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8240E15D-497D-42C4-ACD3-AF12E4970CF8}" xr6:coauthVersionLast="47" xr6:coauthVersionMax="47" xr10:uidLastSave="{00000000-0000-0000-0000-000000000000}"/>
  <bookViews>
    <workbookView xWindow="390" yWindow="390" windowWidth="14850" windowHeight="14355" xr2:uid="{F5E12AF5-7BDF-4C73-8D07-4F880B629605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[1]Dt1!$BX$3:$DW$985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<sst xmlns="http://schemas.openxmlformats.org/spreadsheetml/2006/main" count="77" uniqueCount="61">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</sst>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80C51A13-3559-40DE-B616-895682B9F7E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C3D787-FD7C-40EF-B16D-D2917AC1C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julio/RSF3-%2015.07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0.73621646386333761</v>
          </cell>
          <cell r="E59">
            <v>0.89900725761920564</v>
          </cell>
          <cell r="F59">
            <v>0.89196393726924617</v>
          </cell>
          <cell r="G59">
            <v>0.88844179265860213</v>
          </cell>
          <cell r="H59">
            <v>0.87318972638334569</v>
          </cell>
          <cell r="I59">
            <v>0.89408448890852421</v>
          </cell>
          <cell r="J59">
            <v>0.88894025640598273</v>
          </cell>
          <cell r="K59">
            <v>0.88212394106348613</v>
          </cell>
          <cell r="L59">
            <v>0.87715469820488878</v>
          </cell>
          <cell r="M59">
            <v>0.87521964811580655</v>
          </cell>
          <cell r="N59">
            <v>0.8427821158316684</v>
          </cell>
          <cell r="O59">
            <v>0.91657584618776411</v>
          </cell>
        </row>
        <row r="60">
          <cell r="B60" t="str">
            <v xml:space="preserve">Flete </v>
          </cell>
          <cell r="D60">
            <v>0.18940347594775522</v>
          </cell>
          <cell r="E60">
            <v>6.0068347876125541E-2</v>
          </cell>
          <cell r="F60">
            <v>6.5258682622631514E-2</v>
          </cell>
          <cell r="G60">
            <v>6.7634844475077477E-2</v>
          </cell>
          <cell r="H60">
            <v>7.4747797371515268E-2</v>
          </cell>
          <cell r="I60">
            <v>6.4859427376700515E-2</v>
          </cell>
          <cell r="J60">
            <v>7.0371674756494279E-2</v>
          </cell>
          <cell r="K60">
            <v>7.5223280509312179E-2</v>
          </cell>
          <cell r="L60">
            <v>7.0854273810472157E-2</v>
          </cell>
          <cell r="M60">
            <v>7.2032321785481773E-2</v>
          </cell>
          <cell r="N60">
            <v>0.10388916376921346</v>
          </cell>
          <cell r="O60">
            <v>4.52999299945216E-2</v>
          </cell>
        </row>
        <row r="61">
          <cell r="B61" t="str">
            <v>Seguro + Mermas</v>
          </cell>
          <cell r="D61">
            <v>2.9064466110068311E-3</v>
          </cell>
          <cell r="E61">
            <v>1.7934713822762693E-3</v>
          </cell>
          <cell r="F61">
            <v>1.1678115962680906E-3</v>
          </cell>
          <cell r="G61">
            <v>1.1664134973030892E-3</v>
          </cell>
          <cell r="H61">
            <v>1.1564837789809304E-3</v>
          </cell>
          <cell r="I61">
            <v>1.6992486196574183E-3</v>
          </cell>
          <cell r="J61">
            <v>1.122394959460098E-3</v>
          </cell>
          <cell r="K61">
            <v>1.1200962492401742E-3</v>
          </cell>
          <cell r="L61">
            <v>3.7161951703002145E-4</v>
          </cell>
          <cell r="M61">
            <v>3.7132277220130501E-4</v>
          </cell>
          <cell r="N61">
            <v>2.0921435279179488E-3</v>
          </cell>
          <cell r="O61">
            <v>1.1157759003714513E-3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2.5118541332911602E-2</v>
          </cell>
          <cell r="E64">
            <v>1.4117748181721349E-2</v>
          </cell>
          <cell r="F64">
            <v>1.606010402950531E-2</v>
          </cell>
          <cell r="G64">
            <v>1.6432050641627498E-2</v>
          </cell>
          <cell r="H64">
            <v>2.2282217522444095E-2</v>
          </cell>
          <cell r="I64">
            <v>1.5927220697157865E-2</v>
          </cell>
          <cell r="J64">
            <v>1.4810544597092919E-2</v>
          </cell>
          <cell r="K64">
            <v>1.5374217497335077E-2</v>
          </cell>
          <cell r="L64">
            <v>2.0727825271727302E-2</v>
          </cell>
          <cell r="M64">
            <v>2.0999022359840549E-2</v>
          </cell>
          <cell r="N64">
            <v>2.4030231762288353E-2</v>
          </cell>
          <cell r="O64">
            <v>2.0142236767361918E-2</v>
          </cell>
        </row>
        <row r="65">
          <cell r="B65" t="str">
            <v>Recepción, Almacenamiento y Despacho</v>
          </cell>
          <cell r="D65">
            <v>4.1955072244988796E-2</v>
          </cell>
          <cell r="E65">
            <v>1.9761628949379675E-2</v>
          </cell>
          <cell r="F65">
            <v>2.0284696094454133E-2</v>
          </cell>
          <cell r="G65">
            <v>2.1023290854737968E-2</v>
          </cell>
          <cell r="H65">
            <v>2.3234247037729791E-2</v>
          </cell>
          <cell r="I65">
            <v>1.902961439796003E-2</v>
          </cell>
          <cell r="J65">
            <v>1.968320583289691E-2</v>
          </cell>
          <cell r="K65">
            <v>2.1040217087541929E-2</v>
          </cell>
          <cell r="L65">
            <v>2.5975268194426755E-2</v>
          </cell>
          <cell r="M65">
            <v>2.6407142101971533E-2</v>
          </cell>
          <cell r="N65">
            <v>2.1971433296558509E-2</v>
          </cell>
          <cell r="O65">
            <v>1.2466211149981065E-2</v>
          </cell>
        </row>
        <row r="66">
          <cell r="B66" t="str">
            <v>Ley 27332 + OEFA</v>
          </cell>
          <cell r="D66">
            <v>4.4000000000000003E-3</v>
          </cell>
          <cell r="E66">
            <v>5.2515459912914923E-3</v>
          </cell>
          <cell r="F66">
            <v>5.2647683878949076E-3</v>
          </cell>
          <cell r="G66">
            <v>5.3016078726516461E-3</v>
          </cell>
          <cell r="H66">
            <v>5.389527905984264E-3</v>
          </cell>
          <cell r="I66">
            <v>4.3999999999999994E-3</v>
          </cell>
          <cell r="J66">
            <v>5.0719234480729597E-3</v>
          </cell>
          <cell r="K66">
            <v>5.118247593084488E-3</v>
          </cell>
          <cell r="L66">
            <v>4.9163150014548919E-3</v>
          </cell>
          <cell r="M66">
            <v>4.9705428646983196E-3</v>
          </cell>
          <cell r="N66">
            <v>5.2349118123533444E-3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  <row r="724">
          <cell r="BX724">
            <v>45432</v>
          </cell>
          <cell r="BY724">
            <v>28.822499999999998</v>
          </cell>
          <cell r="BZ724">
            <v>34.597499999999997</v>
          </cell>
          <cell r="CA724">
            <v>97.015799999999999</v>
          </cell>
          <cell r="CB724">
            <v>108.5658</v>
          </cell>
          <cell r="CC724">
            <v>97.750799999999998</v>
          </cell>
          <cell r="CD724">
            <v>109.3008</v>
          </cell>
          <cell r="CE724">
            <v>94.298400000000001</v>
          </cell>
          <cell r="CF724">
            <v>105.8484</v>
          </cell>
          <cell r="CG724">
            <v>9</v>
          </cell>
          <cell r="CH724">
            <v>102.4632</v>
          </cell>
          <cell r="CI724">
            <v>102.5472</v>
          </cell>
          <cell r="CJ724">
            <v>73.483199999999997</v>
          </cell>
          <cell r="CK724">
            <v>99.094800000000006</v>
          </cell>
          <cell r="CL724">
            <v>70.030799999999999</v>
          </cell>
          <cell r="CM724">
            <v>80.16</v>
          </cell>
          <cell r="CN724">
            <v>72.95</v>
          </cell>
          <cell r="CO724">
            <v>81.049499999999995</v>
          </cell>
          <cell r="CP724">
            <v>166.572</v>
          </cell>
          <cell r="CQ724">
            <v>4.0949999999999998</v>
          </cell>
          <cell r="CR724">
            <v>2.9298373626976395</v>
          </cell>
          <cell r="CS724">
            <v>3.4524000000000004</v>
          </cell>
          <cell r="CT724">
            <v>180</v>
          </cell>
          <cell r="CU724">
            <v>197.5</v>
          </cell>
          <cell r="CV724">
            <v>13.350000000000001</v>
          </cell>
          <cell r="CW724">
            <v>10.4664</v>
          </cell>
          <cell r="CX724">
            <v>6.6750000000000007</v>
          </cell>
          <cell r="CY724">
            <v>27.288</v>
          </cell>
          <cell r="CZ724">
            <v>28.603000000000002</v>
          </cell>
          <cell r="DA724">
            <v>9.0410000000000004</v>
          </cell>
          <cell r="DB724">
            <v>18.411000000000001</v>
          </cell>
          <cell r="DC724">
            <v>479</v>
          </cell>
          <cell r="DD724">
            <v>782</v>
          </cell>
          <cell r="DE724">
            <v>3.7360000000000002</v>
          </cell>
          <cell r="DF724">
            <v>5.31</v>
          </cell>
          <cell r="DH724">
            <v>79.884999999999991</v>
          </cell>
          <cell r="DI724">
            <v>83.8</v>
          </cell>
          <cell r="DJ724">
            <v>9</v>
          </cell>
          <cell r="DK724">
            <v>102.6858</v>
          </cell>
          <cell r="DL724">
            <v>118.96080000000001</v>
          </cell>
          <cell r="DM724">
            <v>101.8122</v>
          </cell>
          <cell r="DN724">
            <v>98.359800000000007</v>
          </cell>
          <cell r="DO724">
            <v>0.52500000000000002</v>
          </cell>
          <cell r="DP724">
            <v>34500</v>
          </cell>
          <cell r="DQ724">
            <v>2</v>
          </cell>
          <cell r="DR724">
            <v>2</v>
          </cell>
          <cell r="DT724">
            <v>12.78</v>
          </cell>
          <cell r="DU724">
            <v>1.49</v>
          </cell>
          <cell r="DV724">
            <v>10.46</v>
          </cell>
          <cell r="DW724">
            <v>0.92</v>
          </cell>
        </row>
        <row r="725">
          <cell r="BX725">
            <v>45433</v>
          </cell>
          <cell r="BY725">
            <v>28.69125</v>
          </cell>
          <cell r="BZ725">
            <v>34.597499999999997</v>
          </cell>
          <cell r="CA725">
            <v>94.896899999999988</v>
          </cell>
          <cell r="CB725">
            <v>106.65689999999999</v>
          </cell>
          <cell r="CC725">
            <v>95.631899999999987</v>
          </cell>
          <cell r="CD725">
            <v>107.39189999999999</v>
          </cell>
          <cell r="CE725">
            <v>92.082899999999995</v>
          </cell>
          <cell r="CF725">
            <v>103.84289999999999</v>
          </cell>
          <cell r="CG725">
            <v>9</v>
          </cell>
          <cell r="CH725">
            <v>101.73660000000001</v>
          </cell>
          <cell r="CI725">
            <v>101.56859999999999</v>
          </cell>
          <cell r="CJ725">
            <v>72.441599999999994</v>
          </cell>
          <cell r="CK725">
            <v>98.019599999999997</v>
          </cell>
          <cell r="CL725">
            <v>68.892599999999987</v>
          </cell>
          <cell r="CM725">
            <v>79.33</v>
          </cell>
          <cell r="CN725">
            <v>72.849999999999994</v>
          </cell>
          <cell r="CO725">
            <v>80.314499999999995</v>
          </cell>
          <cell r="CP725">
            <v>167.97479999999999</v>
          </cell>
          <cell r="CQ725">
            <v>4.41</v>
          </cell>
          <cell r="CR725">
            <v>3.1552094675205353</v>
          </cell>
          <cell r="CS725">
            <v>3.5489999999999995</v>
          </cell>
          <cell r="CT725">
            <v>180</v>
          </cell>
          <cell r="CU725">
            <v>197.5</v>
          </cell>
          <cell r="CV725">
            <v>13.350000000000001</v>
          </cell>
          <cell r="CW725">
            <v>10.4664</v>
          </cell>
          <cell r="CX725">
            <v>6.6750000000000007</v>
          </cell>
          <cell r="CY725">
            <v>27.288</v>
          </cell>
          <cell r="CZ725">
            <v>28.603000000000002</v>
          </cell>
          <cell r="DA725">
            <v>9.0410000000000004</v>
          </cell>
          <cell r="DB725">
            <v>18.411000000000001</v>
          </cell>
          <cell r="DC725">
            <v>479</v>
          </cell>
          <cell r="DD725">
            <v>782</v>
          </cell>
          <cell r="DE725">
            <v>3.7330000000000001</v>
          </cell>
          <cell r="DF725">
            <v>5.31</v>
          </cell>
          <cell r="DH725">
            <v>78.900000000000006</v>
          </cell>
          <cell r="DI725">
            <v>82.9</v>
          </cell>
          <cell r="DJ725">
            <v>9</v>
          </cell>
          <cell r="DK725">
            <v>101.40689999999999</v>
          </cell>
          <cell r="DL725">
            <v>117.78689999999999</v>
          </cell>
          <cell r="DM725">
            <v>100.83359999999999</v>
          </cell>
          <cell r="DN725">
            <v>97.284599999999983</v>
          </cell>
          <cell r="DO725">
            <v>0.42</v>
          </cell>
          <cell r="DP725">
            <v>34500</v>
          </cell>
          <cell r="DQ725">
            <v>2</v>
          </cell>
          <cell r="DR725">
            <v>2</v>
          </cell>
          <cell r="DT725">
            <v>12.78</v>
          </cell>
          <cell r="DU725">
            <v>1.49</v>
          </cell>
          <cell r="DV725">
            <v>10.46</v>
          </cell>
          <cell r="DW725">
            <v>0.92</v>
          </cell>
        </row>
        <row r="726">
          <cell r="BX726">
            <v>45434</v>
          </cell>
          <cell r="BY726">
            <v>29.16375</v>
          </cell>
          <cell r="BZ726">
            <v>35.017499999999998</v>
          </cell>
          <cell r="CA726">
            <v>93.447900000000004</v>
          </cell>
          <cell r="CB726">
            <v>105.4179</v>
          </cell>
          <cell r="CC726">
            <v>94.182900000000004</v>
          </cell>
          <cell r="CD726">
            <v>106.1529</v>
          </cell>
          <cell r="CE726">
            <v>90.512100000000004</v>
          </cell>
          <cell r="CF726">
            <v>102.4821</v>
          </cell>
          <cell r="CG726">
            <v>9</v>
          </cell>
          <cell r="CH726">
            <v>100.43459999999999</v>
          </cell>
          <cell r="CI726">
            <v>100.4556</v>
          </cell>
          <cell r="CJ726">
            <v>71.769599999999997</v>
          </cell>
          <cell r="CK726">
            <v>96.784800000000004</v>
          </cell>
          <cell r="CL726">
            <v>68.098799999999997</v>
          </cell>
          <cell r="CM726">
            <v>78.349999999999994</v>
          </cell>
          <cell r="CN726">
            <v>71.875</v>
          </cell>
          <cell r="CO726">
            <v>80.797499999999999</v>
          </cell>
          <cell r="CP726">
            <v>169.9425</v>
          </cell>
          <cell r="CQ726">
            <v>4.41</v>
          </cell>
          <cell r="CR726">
            <v>3.1552094675205353</v>
          </cell>
          <cell r="CS726">
            <v>3.6707999999999998</v>
          </cell>
          <cell r="CT726">
            <v>180</v>
          </cell>
          <cell r="CU726">
            <v>190</v>
          </cell>
          <cell r="CV726">
            <v>13.350000000000001</v>
          </cell>
          <cell r="CW726">
            <v>10.4664</v>
          </cell>
          <cell r="CX726">
            <v>6.6750000000000007</v>
          </cell>
          <cell r="CY726">
            <v>27.288</v>
          </cell>
          <cell r="CZ726">
            <v>28.603000000000002</v>
          </cell>
          <cell r="DA726">
            <v>9.0410000000000004</v>
          </cell>
          <cell r="DB726">
            <v>18.411000000000001</v>
          </cell>
          <cell r="DC726">
            <v>479</v>
          </cell>
          <cell r="DD726">
            <v>782</v>
          </cell>
          <cell r="DE726">
            <v>3.7429999999999999</v>
          </cell>
          <cell r="DF726">
            <v>5.31</v>
          </cell>
          <cell r="DH726">
            <v>77.835000000000008</v>
          </cell>
          <cell r="DI726">
            <v>82.1</v>
          </cell>
          <cell r="DJ726">
            <v>9</v>
          </cell>
          <cell r="DK726">
            <v>99.747900000000001</v>
          </cell>
          <cell r="DL726">
            <v>116.1279</v>
          </cell>
          <cell r="DM726">
            <v>99.720600000000005</v>
          </cell>
          <cell r="DN726">
            <v>96.049800000000005</v>
          </cell>
          <cell r="DO726">
            <v>0.42</v>
          </cell>
          <cell r="DP726">
            <v>33500</v>
          </cell>
          <cell r="DQ726">
            <v>2</v>
          </cell>
          <cell r="DR726">
            <v>2</v>
          </cell>
          <cell r="DT726">
            <v>12.78</v>
          </cell>
          <cell r="DU726">
            <v>1.49</v>
          </cell>
          <cell r="DV726">
            <v>10.46</v>
          </cell>
          <cell r="DW726">
            <v>0.92</v>
          </cell>
        </row>
        <row r="727">
          <cell r="BX727">
            <v>45435</v>
          </cell>
          <cell r="BY727">
            <v>30.134999999999998</v>
          </cell>
          <cell r="BZ727">
            <v>35.883749999999999</v>
          </cell>
          <cell r="CA727">
            <v>93.5655</v>
          </cell>
          <cell r="CB727">
            <v>105.32550000000001</v>
          </cell>
          <cell r="CC727">
            <v>94.3005</v>
          </cell>
          <cell r="CD727">
            <v>106.0605</v>
          </cell>
          <cell r="CE727">
            <v>90.533100000000005</v>
          </cell>
          <cell r="CF727">
            <v>102.29310000000001</v>
          </cell>
          <cell r="CG727">
            <v>9</v>
          </cell>
          <cell r="CH727">
            <v>99.489599999999996</v>
          </cell>
          <cell r="CI727">
            <v>99.615600000000001</v>
          </cell>
          <cell r="CJ727">
            <v>71.034599999999998</v>
          </cell>
          <cell r="CK727">
            <v>95.848200000000006</v>
          </cell>
          <cell r="CL727">
            <v>67.267200000000003</v>
          </cell>
          <cell r="CM727">
            <v>77.81</v>
          </cell>
          <cell r="CN727">
            <v>71.349999999999994</v>
          </cell>
          <cell r="CO727">
            <v>80.58959999999999</v>
          </cell>
          <cell r="CP727">
            <v>173.73509999999999</v>
          </cell>
          <cell r="CQ727">
            <v>4.41</v>
          </cell>
          <cell r="CR727">
            <v>3.1552094675205353</v>
          </cell>
          <cell r="CS727">
            <v>3.7674000000000003</v>
          </cell>
          <cell r="CT727">
            <v>180</v>
          </cell>
          <cell r="CU727">
            <v>190</v>
          </cell>
          <cell r="CV727">
            <v>13.350000000000001</v>
          </cell>
          <cell r="CW727">
            <v>10.4664</v>
          </cell>
          <cell r="CX727">
            <v>6.6750000000000007</v>
          </cell>
          <cell r="CY727">
            <v>27.288</v>
          </cell>
          <cell r="CZ727">
            <v>28.603000000000002</v>
          </cell>
          <cell r="DA727">
            <v>9.0410000000000004</v>
          </cell>
          <cell r="DB727">
            <v>18.411000000000001</v>
          </cell>
          <cell r="DC727">
            <v>479</v>
          </cell>
          <cell r="DD727">
            <v>782</v>
          </cell>
          <cell r="DE727">
            <v>3.746</v>
          </cell>
          <cell r="DF727">
            <v>5.31</v>
          </cell>
          <cell r="DH727">
            <v>77.545000000000002</v>
          </cell>
          <cell r="DI727">
            <v>81.95</v>
          </cell>
          <cell r="DJ727">
            <v>9</v>
          </cell>
          <cell r="DK727">
            <v>99.445499999999996</v>
          </cell>
          <cell r="DL727">
            <v>115.82549999999999</v>
          </cell>
          <cell r="DM727">
            <v>98.880600000000001</v>
          </cell>
          <cell r="DN727">
            <v>95.113200000000006</v>
          </cell>
          <cell r="DO727">
            <v>0.42</v>
          </cell>
          <cell r="DP727">
            <v>33500</v>
          </cell>
          <cell r="DQ727">
            <v>2</v>
          </cell>
          <cell r="DR727">
            <v>2</v>
          </cell>
          <cell r="DT727">
            <v>12.78</v>
          </cell>
          <cell r="DU727">
            <v>1.49</v>
          </cell>
          <cell r="DV727">
            <v>10.46</v>
          </cell>
          <cell r="DW727">
            <v>0.92</v>
          </cell>
        </row>
        <row r="728">
          <cell r="BX728">
            <v>45436</v>
          </cell>
          <cell r="BY728">
            <v>30.344999999999999</v>
          </cell>
          <cell r="BZ728">
            <v>36.225000000000001</v>
          </cell>
          <cell r="CA728">
            <v>93.485699999999994</v>
          </cell>
          <cell r="CB728">
            <v>106.03319999999999</v>
          </cell>
          <cell r="CC728">
            <v>94.220699999999994</v>
          </cell>
          <cell r="CD728">
            <v>106.76819999999999</v>
          </cell>
          <cell r="CE728">
            <v>90.575099999999992</v>
          </cell>
          <cell r="CF728">
            <v>103.12259999999999</v>
          </cell>
          <cell r="CG728">
            <v>9</v>
          </cell>
          <cell r="CH728">
            <v>99.4161</v>
          </cell>
          <cell r="CI728">
            <v>99.678599999999989</v>
          </cell>
          <cell r="CJ728">
            <v>71.118600000000001</v>
          </cell>
          <cell r="CK728">
            <v>96.032999999999987</v>
          </cell>
          <cell r="CL728">
            <v>67.472999999999999</v>
          </cell>
          <cell r="CM728">
            <v>78.569999999999993</v>
          </cell>
          <cell r="CN728">
            <v>72.11</v>
          </cell>
          <cell r="CO728">
            <v>80.272499999999994</v>
          </cell>
          <cell r="CP728">
            <v>175.41929999999996</v>
          </cell>
          <cell r="CQ728">
            <v>4.41</v>
          </cell>
          <cell r="CR728">
            <v>3.1552094675205353</v>
          </cell>
          <cell r="CS728">
            <v>3.6456</v>
          </cell>
          <cell r="CT728">
            <v>180</v>
          </cell>
          <cell r="CU728">
            <v>195</v>
          </cell>
          <cell r="CV728">
            <v>13.350000000000001</v>
          </cell>
          <cell r="CW728">
            <v>10.4034</v>
          </cell>
          <cell r="CX728">
            <v>6.6750000000000007</v>
          </cell>
          <cell r="CY728">
            <v>27.288</v>
          </cell>
          <cell r="CZ728">
            <v>28.603000000000002</v>
          </cell>
          <cell r="DA728">
            <v>9.0410000000000004</v>
          </cell>
          <cell r="DB728">
            <v>18.411000000000001</v>
          </cell>
          <cell r="DC728">
            <v>475</v>
          </cell>
          <cell r="DD728">
            <v>779</v>
          </cell>
          <cell r="DE728">
            <v>3.7389999999999999</v>
          </cell>
          <cell r="DF728">
            <v>5.32</v>
          </cell>
          <cell r="DH728">
            <v>77.099999999999994</v>
          </cell>
          <cell r="DI728">
            <v>81.555000000000007</v>
          </cell>
          <cell r="DJ728">
            <v>9</v>
          </cell>
          <cell r="DK728">
            <v>98.945700000000002</v>
          </cell>
          <cell r="DL728">
            <v>115.32569999999998</v>
          </cell>
          <cell r="DM728">
            <v>98.943599999999989</v>
          </cell>
          <cell r="DN728">
            <v>95.297999999999988</v>
          </cell>
          <cell r="DO728">
            <v>0.42</v>
          </cell>
          <cell r="DP728">
            <v>33500</v>
          </cell>
          <cell r="DQ728">
            <v>2</v>
          </cell>
          <cell r="DR728">
            <v>2</v>
          </cell>
          <cell r="DT728">
            <v>12.7</v>
          </cell>
          <cell r="DU728">
            <v>1.49</v>
          </cell>
          <cell r="DV728">
            <v>10.32</v>
          </cell>
          <cell r="DW728">
            <v>0.92</v>
          </cell>
        </row>
        <row r="729">
          <cell r="BX729">
            <v>45440</v>
          </cell>
          <cell r="BY729">
            <v>30.765000000000001</v>
          </cell>
          <cell r="BZ729">
            <v>36.33</v>
          </cell>
          <cell r="CA729">
            <v>94.523099999999999</v>
          </cell>
          <cell r="CB729">
            <v>107.12309999999999</v>
          </cell>
          <cell r="CC729">
            <v>95.258099999999999</v>
          </cell>
          <cell r="CD729">
            <v>107.85809999999999</v>
          </cell>
          <cell r="CE729">
            <v>91.612499999999997</v>
          </cell>
          <cell r="CF729">
            <v>104.21249999999999</v>
          </cell>
          <cell r="CG729">
            <v>9</v>
          </cell>
          <cell r="CH729">
            <v>101.67360000000001</v>
          </cell>
          <cell r="CI729">
            <v>101.9256</v>
          </cell>
          <cell r="CJ729">
            <v>73.323599999999999</v>
          </cell>
          <cell r="CK729">
            <v>98.28</v>
          </cell>
          <cell r="CL729">
            <v>69.677999999999997</v>
          </cell>
          <cell r="CM729">
            <v>80.69</v>
          </cell>
          <cell r="CN729">
            <v>75.025000000000006</v>
          </cell>
          <cell r="CO729">
            <v>81.018000000000001</v>
          </cell>
          <cell r="CP729">
            <v>178.08839999999998</v>
          </cell>
          <cell r="CQ729">
            <v>4.2</v>
          </cell>
          <cell r="CR729">
            <v>3.0049613976386049</v>
          </cell>
          <cell r="CS729">
            <v>3.6456</v>
          </cell>
          <cell r="CT729">
            <v>185</v>
          </cell>
          <cell r="CU729">
            <v>235</v>
          </cell>
          <cell r="CV729">
            <v>13.350000000000001</v>
          </cell>
          <cell r="CW729">
            <v>10.4034</v>
          </cell>
          <cell r="CX729">
            <v>6.6750000000000007</v>
          </cell>
          <cell r="CY729">
            <v>27.288</v>
          </cell>
          <cell r="CZ729">
            <v>28.603000000000002</v>
          </cell>
          <cell r="DA729">
            <v>9.0410000000000004</v>
          </cell>
          <cell r="DB729">
            <v>18.411000000000001</v>
          </cell>
          <cell r="DC729">
            <v>475</v>
          </cell>
          <cell r="DD729">
            <v>779</v>
          </cell>
          <cell r="DE729">
            <v>3.75</v>
          </cell>
          <cell r="DF729">
            <v>5.32</v>
          </cell>
          <cell r="DH729">
            <v>78.974999999999994</v>
          </cell>
          <cell r="DI729">
            <v>83.740000000000009</v>
          </cell>
          <cell r="DJ729">
            <v>9</v>
          </cell>
          <cell r="DK729">
            <v>99.773099999999999</v>
          </cell>
          <cell r="DL729">
            <v>116.15309999999999</v>
          </cell>
          <cell r="DM729">
            <v>101.1906</v>
          </cell>
          <cell r="DN729">
            <v>97.545000000000002</v>
          </cell>
          <cell r="DO729">
            <v>0.42</v>
          </cell>
          <cell r="DP729">
            <v>52000</v>
          </cell>
          <cell r="DQ729">
            <v>2</v>
          </cell>
          <cell r="DR729">
            <v>2</v>
          </cell>
          <cell r="DT729">
            <v>12.7</v>
          </cell>
          <cell r="DU729">
            <v>1.49</v>
          </cell>
          <cell r="DV729">
            <v>10.32</v>
          </cell>
          <cell r="DW729">
            <v>0.92</v>
          </cell>
        </row>
        <row r="730">
          <cell r="BX730">
            <v>45441</v>
          </cell>
          <cell r="BY730">
            <v>30.47625</v>
          </cell>
          <cell r="BZ730">
            <v>36.434999999999995</v>
          </cell>
          <cell r="CA730">
            <v>92.217299999999994</v>
          </cell>
          <cell r="CB730">
            <v>103.5993</v>
          </cell>
          <cell r="CC730">
            <v>92.952299999999994</v>
          </cell>
          <cell r="CD730">
            <v>104.3343</v>
          </cell>
          <cell r="CE730">
            <v>89.348699999999994</v>
          </cell>
          <cell r="CF730">
            <v>100.7307</v>
          </cell>
          <cell r="CG730">
            <v>9</v>
          </cell>
          <cell r="CH730">
            <v>100.7328</v>
          </cell>
          <cell r="CI730">
            <v>100.71180000000001</v>
          </cell>
          <cell r="CJ730">
            <v>72.172799999999995</v>
          </cell>
          <cell r="CK730">
            <v>97.108200000000011</v>
          </cell>
          <cell r="CL730">
            <v>68.569199999999995</v>
          </cell>
          <cell r="CM730">
            <v>80.180000000000007</v>
          </cell>
          <cell r="CN730">
            <v>75.03</v>
          </cell>
          <cell r="CO730">
            <v>82.162499999999994</v>
          </cell>
          <cell r="CP730">
            <v>177.387</v>
          </cell>
          <cell r="CQ730">
            <v>4.2</v>
          </cell>
          <cell r="CR730">
            <v>3.0049613976386049</v>
          </cell>
          <cell r="CS730">
            <v>3.6035999999999997</v>
          </cell>
          <cell r="CT730">
            <v>175</v>
          </cell>
          <cell r="CU730">
            <v>240</v>
          </cell>
          <cell r="CV730">
            <v>13.350000000000001</v>
          </cell>
          <cell r="CW730">
            <v>10.4034</v>
          </cell>
          <cell r="CX730">
            <v>6.6750000000000007</v>
          </cell>
          <cell r="CY730">
            <v>27.288</v>
          </cell>
          <cell r="CZ730">
            <v>28.603000000000002</v>
          </cell>
          <cell r="DA730">
            <v>9.0410000000000004</v>
          </cell>
          <cell r="DB730">
            <v>18.411000000000001</v>
          </cell>
          <cell r="DC730">
            <v>475</v>
          </cell>
          <cell r="DD730">
            <v>779</v>
          </cell>
          <cell r="DE730">
            <v>3.762</v>
          </cell>
          <cell r="DF730">
            <v>5.33</v>
          </cell>
          <cell r="DH730">
            <v>79.830000000000013</v>
          </cell>
          <cell r="DI730">
            <v>84.210000000000008</v>
          </cell>
          <cell r="DJ730">
            <v>9</v>
          </cell>
          <cell r="DK730">
            <v>97.152299999999997</v>
          </cell>
          <cell r="DL730">
            <v>113.53229999999999</v>
          </cell>
          <cell r="DM730">
            <v>99.976800000000011</v>
          </cell>
          <cell r="DN730">
            <v>96.373200000000011</v>
          </cell>
          <cell r="DO730">
            <v>0.52500000000000002</v>
          </cell>
          <cell r="DP730">
            <v>62500</v>
          </cell>
          <cell r="DQ730">
            <v>2</v>
          </cell>
          <cell r="DR730">
            <v>2</v>
          </cell>
          <cell r="DT730">
            <v>12.7</v>
          </cell>
          <cell r="DU730">
            <v>1.49</v>
          </cell>
          <cell r="DV730">
            <v>10.32</v>
          </cell>
          <cell r="DW730">
            <v>0.92</v>
          </cell>
        </row>
        <row r="731">
          <cell r="BX731">
            <v>45442</v>
          </cell>
          <cell r="BY731">
            <v>30.161249999999999</v>
          </cell>
          <cell r="BZ731">
            <v>36.303750000000001</v>
          </cell>
          <cell r="CA731">
            <v>89.921999999999997</v>
          </cell>
          <cell r="CB731">
            <v>100.842</v>
          </cell>
          <cell r="CC731">
            <v>90.656999999999996</v>
          </cell>
          <cell r="CD731">
            <v>101.577</v>
          </cell>
          <cell r="CE731">
            <v>87.032399999999996</v>
          </cell>
          <cell r="CF731">
            <v>97.952399999999997</v>
          </cell>
          <cell r="CG731">
            <v>9</v>
          </cell>
          <cell r="CH731">
            <v>97.721399999999988</v>
          </cell>
          <cell r="CI731">
            <v>98.046899999999994</v>
          </cell>
          <cell r="CJ731">
            <v>69.476399999999998</v>
          </cell>
          <cell r="CK731">
            <v>94.422299999999993</v>
          </cell>
          <cell r="CL731">
            <v>65.851799999999997</v>
          </cell>
          <cell r="CM731">
            <v>78.63</v>
          </cell>
          <cell r="CN731">
            <v>73.05</v>
          </cell>
          <cell r="CO731">
            <v>81.616499999999988</v>
          </cell>
          <cell r="CP731">
            <v>174.85860000000002</v>
          </cell>
          <cell r="CQ731">
            <v>4.7249999999999996</v>
          </cell>
          <cell r="CR731">
            <v>3.3805815723434303</v>
          </cell>
          <cell r="CS731">
            <v>3.6246</v>
          </cell>
          <cell r="CT731">
            <v>175</v>
          </cell>
          <cell r="CU731">
            <v>320</v>
          </cell>
          <cell r="CV731">
            <v>13.350000000000001</v>
          </cell>
          <cell r="CW731">
            <v>10.4034</v>
          </cell>
          <cell r="CX731">
            <v>6.6750000000000007</v>
          </cell>
          <cell r="CY731">
            <v>27.288</v>
          </cell>
          <cell r="CZ731">
            <v>28.603000000000002</v>
          </cell>
          <cell r="DA731">
            <v>9.0410000000000004</v>
          </cell>
          <cell r="DB731">
            <v>18.411000000000001</v>
          </cell>
          <cell r="DC731">
            <v>475</v>
          </cell>
          <cell r="DD731">
            <v>779</v>
          </cell>
          <cell r="DE731">
            <v>3.7530000000000001</v>
          </cell>
          <cell r="DF731">
            <v>5.33</v>
          </cell>
          <cell r="DH731">
            <v>78.525000000000006</v>
          </cell>
          <cell r="DI731">
            <v>82.784999999999997</v>
          </cell>
          <cell r="DJ731">
            <v>9</v>
          </cell>
          <cell r="DK731">
            <v>95.171999999999997</v>
          </cell>
          <cell r="DL731">
            <v>111.55200000000001</v>
          </cell>
          <cell r="DM731">
            <v>97.311899999999994</v>
          </cell>
          <cell r="DN731">
            <v>93.687299999999993</v>
          </cell>
          <cell r="DO731">
            <v>0.52500000000000002</v>
          </cell>
          <cell r="DP731">
            <v>67500</v>
          </cell>
          <cell r="DQ731">
            <v>2</v>
          </cell>
          <cell r="DR731">
            <v>2</v>
          </cell>
          <cell r="DT731">
            <v>12.7</v>
          </cell>
          <cell r="DU731">
            <v>1.49</v>
          </cell>
          <cell r="DV731">
            <v>10.32</v>
          </cell>
          <cell r="DW731">
            <v>0.92</v>
          </cell>
        </row>
        <row r="732">
          <cell r="BX732">
            <v>45443</v>
          </cell>
          <cell r="BY732">
            <v>29.557499999999997</v>
          </cell>
          <cell r="BZ732">
            <v>35.4375</v>
          </cell>
          <cell r="CA732">
            <v>90.453299999999999</v>
          </cell>
          <cell r="CB732">
            <v>102.0033</v>
          </cell>
          <cell r="CC732">
            <v>91.188299999999998</v>
          </cell>
          <cell r="CD732">
            <v>102.7383</v>
          </cell>
          <cell r="CE732">
            <v>87.504899999999992</v>
          </cell>
          <cell r="CF732">
            <v>99.054899999999989</v>
          </cell>
          <cell r="CG732">
            <v>9</v>
          </cell>
          <cell r="CH732">
            <v>97.301399999999987</v>
          </cell>
          <cell r="CI732">
            <v>97.826400000000007</v>
          </cell>
          <cell r="CJ732">
            <v>69.161399999999986</v>
          </cell>
          <cell r="CK732">
            <v>94.143000000000001</v>
          </cell>
          <cell r="CL732">
            <v>65.47799999999998</v>
          </cell>
          <cell r="CM732">
            <v>77.86</v>
          </cell>
          <cell r="CN732">
            <v>72.284999999999997</v>
          </cell>
          <cell r="CO732">
            <v>81.406499999999994</v>
          </cell>
          <cell r="CP732">
            <v>176.68350000000001</v>
          </cell>
          <cell r="CQ732">
            <v>4.7249999999999996</v>
          </cell>
          <cell r="CR732">
            <v>3.3805815723434303</v>
          </cell>
          <cell r="CS732">
            <v>3.6833999999999998</v>
          </cell>
          <cell r="CT732">
            <v>175</v>
          </cell>
          <cell r="CU732">
            <v>320</v>
          </cell>
          <cell r="CV732">
            <v>13.083</v>
          </cell>
          <cell r="CW732">
            <v>10.3194</v>
          </cell>
          <cell r="CX732">
            <v>6.6750000000000007</v>
          </cell>
          <cell r="CY732">
            <v>27.452999999999999</v>
          </cell>
          <cell r="CZ732">
            <v>28.768000000000001</v>
          </cell>
          <cell r="DA732">
            <v>9.0410000000000004</v>
          </cell>
          <cell r="DB732">
            <v>18.411000000000001</v>
          </cell>
          <cell r="DC732">
            <v>492</v>
          </cell>
          <cell r="DD732">
            <v>783</v>
          </cell>
          <cell r="DE732">
            <v>3.7410000000000001</v>
          </cell>
          <cell r="DF732">
            <v>5.34</v>
          </cell>
          <cell r="DH732">
            <v>77.64500000000001</v>
          </cell>
          <cell r="DI732">
            <v>81.675000000000011</v>
          </cell>
          <cell r="DJ732">
            <v>9</v>
          </cell>
          <cell r="DK732">
            <v>95.913300000000007</v>
          </cell>
          <cell r="DL732">
            <v>112.2933</v>
          </cell>
          <cell r="DM732">
            <v>97.091400000000007</v>
          </cell>
          <cell r="DN732">
            <v>93.408000000000001</v>
          </cell>
          <cell r="DO732">
            <v>0.52500000000000002</v>
          </cell>
          <cell r="DP732">
            <v>67500</v>
          </cell>
          <cell r="DQ732">
            <v>2</v>
          </cell>
          <cell r="DR732">
            <v>2</v>
          </cell>
          <cell r="DT732">
            <v>12.69</v>
          </cell>
          <cell r="DU732">
            <v>1.49</v>
          </cell>
          <cell r="DV732">
            <v>10.270000000000001</v>
          </cell>
          <cell r="DW732">
            <v>0.92</v>
          </cell>
        </row>
        <row r="733">
          <cell r="BX733">
            <v>45446</v>
          </cell>
          <cell r="BY733">
            <v>28.612500000000001</v>
          </cell>
          <cell r="BZ733">
            <v>34.702500000000001</v>
          </cell>
          <cell r="CA733">
            <v>87.700199999999995</v>
          </cell>
          <cell r="CB733">
            <v>99.355199999999996</v>
          </cell>
          <cell r="CC733">
            <v>88.435199999999995</v>
          </cell>
          <cell r="CD733">
            <v>100.0902</v>
          </cell>
          <cell r="CE733">
            <v>84.810599999999994</v>
          </cell>
          <cell r="CF733">
            <v>96.465599999999995</v>
          </cell>
          <cell r="CG733">
            <v>9</v>
          </cell>
          <cell r="CH733">
            <v>94.235399999999998</v>
          </cell>
          <cell r="CI733">
            <v>94.109399999999994</v>
          </cell>
          <cell r="CJ733">
            <v>65.465400000000002</v>
          </cell>
          <cell r="CK733">
            <v>90.484799999999993</v>
          </cell>
          <cell r="CL733">
            <v>61.840800000000002</v>
          </cell>
          <cell r="CM733">
            <v>75.11</v>
          </cell>
          <cell r="CN733">
            <v>69.95</v>
          </cell>
          <cell r="CO733">
            <v>80.692499999999995</v>
          </cell>
          <cell r="CP733">
            <v>176.9649</v>
          </cell>
          <cell r="CQ733">
            <v>4.83</v>
          </cell>
          <cell r="CR733">
            <v>3.4557056072843957</v>
          </cell>
          <cell r="CS733">
            <v>3.6246</v>
          </cell>
          <cell r="CT733">
            <v>170</v>
          </cell>
          <cell r="CU733">
            <v>320</v>
          </cell>
          <cell r="CV733">
            <v>13.083</v>
          </cell>
          <cell r="CW733">
            <v>10.3194</v>
          </cell>
          <cell r="CX733">
            <v>6.6750000000000007</v>
          </cell>
          <cell r="CY733">
            <v>27.452999999999999</v>
          </cell>
          <cell r="CZ733">
            <v>28.768000000000001</v>
          </cell>
          <cell r="DA733">
            <v>9.0410000000000004</v>
          </cell>
          <cell r="DB733">
            <v>18.411000000000001</v>
          </cell>
          <cell r="DC733">
            <v>492</v>
          </cell>
          <cell r="DD733">
            <v>783</v>
          </cell>
          <cell r="DE733">
            <v>3.7360000000000002</v>
          </cell>
          <cell r="DF733">
            <v>5.35</v>
          </cell>
          <cell r="DH733">
            <v>75.75</v>
          </cell>
          <cell r="DI733">
            <v>79.905000000000001</v>
          </cell>
          <cell r="DJ733">
            <v>9</v>
          </cell>
          <cell r="DK733">
            <v>92.740200000000002</v>
          </cell>
          <cell r="DL733">
            <v>109.1202</v>
          </cell>
          <cell r="DM733">
            <v>93.374399999999994</v>
          </cell>
          <cell r="DN733">
            <v>89.749799999999993</v>
          </cell>
          <cell r="DO733">
            <v>0.52500000000000002</v>
          </cell>
          <cell r="DP733">
            <v>67500</v>
          </cell>
          <cell r="DQ733">
            <v>2</v>
          </cell>
          <cell r="DR733">
            <v>2</v>
          </cell>
          <cell r="DT733">
            <v>12.69</v>
          </cell>
          <cell r="DU733">
            <v>1.49</v>
          </cell>
          <cell r="DV733">
            <v>10.270000000000001</v>
          </cell>
          <cell r="DW733">
            <v>0.92</v>
          </cell>
        </row>
        <row r="734">
          <cell r="BX734">
            <v>45447</v>
          </cell>
          <cell r="BY734">
            <v>28.166249999999998</v>
          </cell>
          <cell r="BZ734">
            <v>33.888750000000002</v>
          </cell>
          <cell r="CA734">
            <v>88.546499999999995</v>
          </cell>
          <cell r="CB734">
            <v>99.886499999999998</v>
          </cell>
          <cell r="CC734">
            <v>89.281499999999994</v>
          </cell>
          <cell r="CD734">
            <v>100.6215</v>
          </cell>
          <cell r="CE734">
            <v>85.6905</v>
          </cell>
          <cell r="CF734">
            <v>97.030500000000004</v>
          </cell>
          <cell r="CG734">
            <v>9</v>
          </cell>
          <cell r="CH734">
            <v>93.802800000000005</v>
          </cell>
          <cell r="CI734">
            <v>93.813299999999998</v>
          </cell>
          <cell r="CJ734">
            <v>65.032799999999995</v>
          </cell>
          <cell r="CK734">
            <v>90.222300000000004</v>
          </cell>
          <cell r="CL734">
            <v>61.441799999999994</v>
          </cell>
          <cell r="CM734">
            <v>74.27</v>
          </cell>
          <cell r="CN734">
            <v>68.8</v>
          </cell>
          <cell r="CO734">
            <v>81.69</v>
          </cell>
          <cell r="CP734">
            <v>175.84139999999996</v>
          </cell>
          <cell r="CQ734">
            <v>4.83</v>
          </cell>
          <cell r="CR734">
            <v>3.4557056072843957</v>
          </cell>
          <cell r="CS734">
            <v>3.5910000000000002</v>
          </cell>
          <cell r="CT734">
            <v>170</v>
          </cell>
          <cell r="CU734">
            <v>285</v>
          </cell>
          <cell r="CV734">
            <v>13.083</v>
          </cell>
          <cell r="CW734">
            <v>10.3194</v>
          </cell>
          <cell r="CX734">
            <v>6.6750000000000007</v>
          </cell>
          <cell r="CY734">
            <v>27.452999999999999</v>
          </cell>
          <cell r="CZ734">
            <v>28.768000000000001</v>
          </cell>
          <cell r="DA734">
            <v>9.0410000000000004</v>
          </cell>
          <cell r="DB734">
            <v>18.411000000000001</v>
          </cell>
          <cell r="DC734">
            <v>492</v>
          </cell>
          <cell r="DD734">
            <v>783</v>
          </cell>
          <cell r="DE734">
            <v>3.74</v>
          </cell>
          <cell r="DF734">
            <v>5.33</v>
          </cell>
          <cell r="DH734">
            <v>73.305000000000007</v>
          </cell>
          <cell r="DI734">
            <v>77.490000000000009</v>
          </cell>
          <cell r="DJ734">
            <v>9</v>
          </cell>
          <cell r="DK734">
            <v>93.691499999999991</v>
          </cell>
          <cell r="DL734">
            <v>110.07149999999999</v>
          </cell>
          <cell r="DM734">
            <v>93.078299999999999</v>
          </cell>
          <cell r="DN734">
            <v>89.487300000000005</v>
          </cell>
          <cell r="DO734">
            <v>0.52500000000000002</v>
          </cell>
          <cell r="DP734">
            <v>65000</v>
          </cell>
          <cell r="DQ734">
            <v>2</v>
          </cell>
          <cell r="DR734">
            <v>2</v>
          </cell>
          <cell r="DT734">
            <v>12.69</v>
          </cell>
          <cell r="DU734">
            <v>1.49</v>
          </cell>
          <cell r="DV734">
            <v>10.270000000000001</v>
          </cell>
          <cell r="DW734">
            <v>0.92</v>
          </cell>
        </row>
        <row r="735">
          <cell r="BX735">
            <v>45448</v>
          </cell>
          <cell r="BY735">
            <v>28.5075</v>
          </cell>
          <cell r="BZ735">
            <v>34.125</v>
          </cell>
          <cell r="CA735">
            <v>88.193700000000007</v>
          </cell>
          <cell r="CB735">
            <v>99.323700000000002</v>
          </cell>
          <cell r="CC735">
            <v>88.928700000000006</v>
          </cell>
          <cell r="CD735">
            <v>100.0587</v>
          </cell>
          <cell r="CE735">
            <v>85.417500000000004</v>
          </cell>
          <cell r="CF735">
            <v>96.547499999999999</v>
          </cell>
          <cell r="CG735">
            <v>9</v>
          </cell>
          <cell r="CH735">
            <v>94.861199999999997</v>
          </cell>
          <cell r="CI735">
            <v>94.504199999999997</v>
          </cell>
          <cell r="CJ735">
            <v>65.671199999999999</v>
          </cell>
          <cell r="CK735">
            <v>90.992999999999995</v>
          </cell>
          <cell r="CL735">
            <v>62.16</v>
          </cell>
          <cell r="CM735">
            <v>75.16</v>
          </cell>
          <cell r="CN735">
            <v>69.69</v>
          </cell>
          <cell r="CO735">
            <v>80.797499999999999</v>
          </cell>
          <cell r="CP735">
            <v>174.85860000000002</v>
          </cell>
          <cell r="CQ735">
            <v>4.83</v>
          </cell>
          <cell r="CR735">
            <v>3.4557056072843957</v>
          </cell>
          <cell r="CS735">
            <v>3.5111999999999997</v>
          </cell>
          <cell r="CT735">
            <v>170</v>
          </cell>
          <cell r="CU735">
            <v>270</v>
          </cell>
          <cell r="CV735">
            <v>13.083</v>
          </cell>
          <cell r="CW735">
            <v>10.3194</v>
          </cell>
          <cell r="CX735">
            <v>6.6750000000000007</v>
          </cell>
          <cell r="CY735">
            <v>27.452999999999999</v>
          </cell>
          <cell r="CZ735">
            <v>28.768000000000001</v>
          </cell>
          <cell r="DA735">
            <v>9.0410000000000004</v>
          </cell>
          <cell r="DB735">
            <v>18.411000000000001</v>
          </cell>
          <cell r="DC735">
            <v>492</v>
          </cell>
          <cell r="DD735">
            <v>783</v>
          </cell>
          <cell r="DE735">
            <v>3.7469999999999999</v>
          </cell>
          <cell r="DF735">
            <v>5.33</v>
          </cell>
          <cell r="DH735">
            <v>73.52</v>
          </cell>
          <cell r="DI735">
            <v>77.860000000000014</v>
          </cell>
          <cell r="DJ735">
            <v>9</v>
          </cell>
          <cell r="DK735">
            <v>94.178700000000006</v>
          </cell>
          <cell r="DL735">
            <v>110.5587</v>
          </cell>
          <cell r="DM735">
            <v>93.769199999999998</v>
          </cell>
          <cell r="DN735">
            <v>90.257999999999996</v>
          </cell>
          <cell r="DO735">
            <v>0.52500000000000002</v>
          </cell>
          <cell r="DP735">
            <v>63000</v>
          </cell>
          <cell r="DQ735">
            <v>2</v>
          </cell>
          <cell r="DR735">
            <v>2</v>
          </cell>
          <cell r="DT735">
            <v>12.69</v>
          </cell>
          <cell r="DU735">
            <v>1.49</v>
          </cell>
          <cell r="DV735">
            <v>10.270000000000001</v>
          </cell>
          <cell r="DW735">
            <v>0.92</v>
          </cell>
        </row>
        <row r="736">
          <cell r="BX736">
            <v>45449</v>
          </cell>
          <cell r="BY736">
            <v>29.084999999999997</v>
          </cell>
          <cell r="BZ736">
            <v>34.754999999999995</v>
          </cell>
          <cell r="CA736">
            <v>89.564999999999998</v>
          </cell>
          <cell r="CB736">
            <v>100.905</v>
          </cell>
          <cell r="CC736">
            <v>90.3</v>
          </cell>
          <cell r="CD736">
            <v>101.64</v>
          </cell>
          <cell r="CE736">
            <v>86.738399999999999</v>
          </cell>
          <cell r="CF736">
            <v>98.078400000000002</v>
          </cell>
          <cell r="CG736">
            <v>9</v>
          </cell>
          <cell r="CH736">
            <v>97.181699999999992</v>
          </cell>
          <cell r="CI736">
            <v>96.824699999999993</v>
          </cell>
          <cell r="CJ736">
            <v>90.008099999999999</v>
          </cell>
          <cell r="CK736">
            <v>93.263099999999994</v>
          </cell>
          <cell r="CL736">
            <v>86.4465</v>
          </cell>
          <cell r="CM736">
            <v>76.62</v>
          </cell>
          <cell r="CN736">
            <v>69.47</v>
          </cell>
          <cell r="CO736">
            <v>82.498500000000007</v>
          </cell>
          <cell r="CP736">
            <v>176.5428</v>
          </cell>
          <cell r="CQ736">
            <v>5.25</v>
          </cell>
          <cell r="CR736">
            <v>3.7562017470482565</v>
          </cell>
          <cell r="CS736">
            <v>3.5615999999999999</v>
          </cell>
          <cell r="CT736">
            <v>170</v>
          </cell>
          <cell r="CU736">
            <v>270</v>
          </cell>
          <cell r="CV736">
            <v>13.083</v>
          </cell>
          <cell r="CW736">
            <v>10.3194</v>
          </cell>
          <cell r="CX736">
            <v>6.6750000000000007</v>
          </cell>
          <cell r="CY736">
            <v>27.452999999999999</v>
          </cell>
          <cell r="CZ736">
            <v>28.768000000000001</v>
          </cell>
          <cell r="DA736">
            <v>9.0410000000000004</v>
          </cell>
          <cell r="DB736">
            <v>18.411000000000001</v>
          </cell>
          <cell r="DC736">
            <v>492</v>
          </cell>
          <cell r="DD736">
            <v>783</v>
          </cell>
          <cell r="DE736">
            <v>3.7559999999999998</v>
          </cell>
          <cell r="DF736">
            <v>5.33</v>
          </cell>
          <cell r="DH736">
            <v>74.925000000000011</v>
          </cell>
          <cell r="DI736">
            <v>79.22999999999999</v>
          </cell>
          <cell r="DJ736">
            <v>9</v>
          </cell>
          <cell r="DK736">
            <v>95.34</v>
          </cell>
          <cell r="DL736">
            <v>111.72</v>
          </cell>
          <cell r="DM736">
            <v>96.089699999999993</v>
          </cell>
          <cell r="DN736">
            <v>92.528099999999995</v>
          </cell>
          <cell r="DO736">
            <v>0.52500000000000002</v>
          </cell>
          <cell r="DP736">
            <v>58000</v>
          </cell>
          <cell r="DQ736">
            <v>2</v>
          </cell>
          <cell r="DR736">
            <v>2</v>
          </cell>
          <cell r="DT736">
            <v>12.69</v>
          </cell>
          <cell r="DU736">
            <v>1.49</v>
          </cell>
          <cell r="DV736">
            <v>10.270000000000001</v>
          </cell>
          <cell r="DW736">
            <v>0.92</v>
          </cell>
        </row>
        <row r="737">
          <cell r="BX737">
            <v>45450</v>
          </cell>
          <cell r="BY737">
            <v>29.478749999999998</v>
          </cell>
          <cell r="BZ737">
            <v>35.306249999999999</v>
          </cell>
          <cell r="CA737">
            <v>88.414199999999994</v>
          </cell>
          <cell r="CB737">
            <v>100.27919999999999</v>
          </cell>
          <cell r="CC737">
            <v>89.149199999999993</v>
          </cell>
          <cell r="CD737">
            <v>101.01419999999999</v>
          </cell>
          <cell r="CE737">
            <v>85.658999999999992</v>
          </cell>
          <cell r="CF737">
            <v>97.523999999999987</v>
          </cell>
          <cell r="CG737">
            <v>9</v>
          </cell>
          <cell r="CH737">
            <v>97.458899999999986</v>
          </cell>
          <cell r="CI737">
            <v>96.566400000000002</v>
          </cell>
          <cell r="CJ737">
            <v>89.821200000000005</v>
          </cell>
          <cell r="CK737">
            <v>93.0762</v>
          </cell>
          <cell r="CL737">
            <v>86.331000000000003</v>
          </cell>
          <cell r="CM737">
            <v>76.37</v>
          </cell>
          <cell r="CN737">
            <v>69.09</v>
          </cell>
          <cell r="CO737">
            <v>81.952500000000001</v>
          </cell>
          <cell r="CP737">
            <v>176.12280000000001</v>
          </cell>
          <cell r="CQ737">
            <v>5.25</v>
          </cell>
          <cell r="CR737">
            <v>3.7562017470482565</v>
          </cell>
          <cell r="CS737">
            <v>3.4902000000000002</v>
          </cell>
          <cell r="CT737">
            <v>170</v>
          </cell>
          <cell r="CU737">
            <v>255</v>
          </cell>
          <cell r="CV737">
            <v>13.083</v>
          </cell>
          <cell r="CW737">
            <v>10.3194</v>
          </cell>
          <cell r="CX737">
            <v>6.6750000000000007</v>
          </cell>
          <cell r="CY737">
            <v>27.452999999999999</v>
          </cell>
          <cell r="CZ737">
            <v>28.768000000000001</v>
          </cell>
          <cell r="DA737">
            <v>9.0410000000000004</v>
          </cell>
          <cell r="DB737">
            <v>18.411000000000001</v>
          </cell>
          <cell r="DC737">
            <v>463</v>
          </cell>
          <cell r="DD737">
            <v>759</v>
          </cell>
          <cell r="DE737">
            <v>3.7559999999999998</v>
          </cell>
          <cell r="DF737">
            <v>5.33</v>
          </cell>
          <cell r="DH737">
            <v>75.740000000000009</v>
          </cell>
          <cell r="DI737">
            <v>79.905000000000001</v>
          </cell>
          <cell r="DJ737">
            <v>9</v>
          </cell>
          <cell r="DK737">
            <v>94.084199999999996</v>
          </cell>
          <cell r="DL737">
            <v>110.46419999999999</v>
          </cell>
          <cell r="DM737">
            <v>95.831400000000002</v>
          </cell>
          <cell r="DN737">
            <v>92.341200000000001</v>
          </cell>
          <cell r="DO737">
            <v>0.52500000000000002</v>
          </cell>
          <cell r="DP737">
            <v>52000</v>
          </cell>
          <cell r="DQ737">
            <v>2</v>
          </cell>
          <cell r="DR737">
            <v>2</v>
          </cell>
          <cell r="DT737">
            <v>12.8</v>
          </cell>
          <cell r="DU737">
            <v>1.49</v>
          </cell>
          <cell r="DV737">
            <v>10.370000000000001</v>
          </cell>
          <cell r="DW737">
            <v>0.92</v>
          </cell>
        </row>
        <row r="738">
          <cell r="BX738">
            <v>45453</v>
          </cell>
          <cell r="BY738">
            <v>30.318749999999998</v>
          </cell>
          <cell r="BZ738">
            <v>36.041249999999998</v>
          </cell>
          <cell r="CA738">
            <v>89.655299999999997</v>
          </cell>
          <cell r="CB738">
            <v>101.4153</v>
          </cell>
          <cell r="CC738">
            <v>90.390299999999996</v>
          </cell>
          <cell r="CD738">
            <v>102.1503</v>
          </cell>
          <cell r="CE738">
            <v>86.8917</v>
          </cell>
          <cell r="CF738">
            <v>98.651700000000005</v>
          </cell>
          <cell r="CG738">
            <v>9</v>
          </cell>
          <cell r="CH738">
            <v>99.5274</v>
          </cell>
          <cell r="CI738">
            <v>99.170400000000001</v>
          </cell>
          <cell r="CJ738">
            <v>92.427300000000002</v>
          </cell>
          <cell r="CK738">
            <v>95.671800000000005</v>
          </cell>
          <cell r="CL738">
            <v>88.928700000000006</v>
          </cell>
          <cell r="CM738">
            <v>78.175000000000011</v>
          </cell>
          <cell r="CN738">
            <v>70.849999999999994</v>
          </cell>
          <cell r="CO738">
            <v>82.771499999999989</v>
          </cell>
          <cell r="CP738">
            <v>172.47089999999997</v>
          </cell>
          <cell r="CQ738">
            <v>5.25</v>
          </cell>
          <cell r="CR738">
            <v>3.7562017470482565</v>
          </cell>
          <cell r="CS738">
            <v>3.4985999999999997</v>
          </cell>
          <cell r="CT738">
            <v>170</v>
          </cell>
          <cell r="CU738">
            <v>225</v>
          </cell>
          <cell r="CV738">
            <v>13.083</v>
          </cell>
          <cell r="CW738">
            <v>10.3194</v>
          </cell>
          <cell r="CX738">
            <v>6.6750000000000007</v>
          </cell>
          <cell r="CY738">
            <v>27.452999999999999</v>
          </cell>
          <cell r="CZ738">
            <v>28.768000000000001</v>
          </cell>
          <cell r="DA738">
            <v>9.0410000000000004</v>
          </cell>
          <cell r="DB738">
            <v>18.411000000000001</v>
          </cell>
          <cell r="DC738">
            <v>463</v>
          </cell>
          <cell r="DD738">
            <v>759</v>
          </cell>
          <cell r="DE738">
            <v>3.7810000000000001</v>
          </cell>
          <cell r="DF738">
            <v>5.32</v>
          </cell>
          <cell r="DH738">
            <v>76.594999999999999</v>
          </cell>
          <cell r="DI738">
            <v>80.599999999999994</v>
          </cell>
          <cell r="DJ738">
            <v>9</v>
          </cell>
          <cell r="DK738">
            <v>94.695300000000003</v>
          </cell>
          <cell r="DL738">
            <v>111.07529999999998</v>
          </cell>
          <cell r="DM738">
            <v>98.435400000000001</v>
          </cell>
          <cell r="DN738">
            <v>94.936800000000005</v>
          </cell>
          <cell r="DO738">
            <v>0.52500000000000002</v>
          </cell>
          <cell r="DP738">
            <v>45000</v>
          </cell>
          <cell r="DQ738">
            <v>2</v>
          </cell>
          <cell r="DR738">
            <v>2</v>
          </cell>
          <cell r="DT738">
            <v>12.8</v>
          </cell>
          <cell r="DU738">
            <v>1.49</v>
          </cell>
          <cell r="DV738">
            <v>10.370000000000001</v>
          </cell>
          <cell r="DW738">
            <v>0.92</v>
          </cell>
        </row>
        <row r="739">
          <cell r="BX739">
            <v>45454</v>
          </cell>
          <cell r="BY739">
            <v>31.1325</v>
          </cell>
          <cell r="BZ739">
            <v>36.854999999999997</v>
          </cell>
          <cell r="CA739">
            <v>89.938799999999986</v>
          </cell>
          <cell r="CB739">
            <v>100.80629999999999</v>
          </cell>
          <cell r="CC739">
            <v>90.673799999999986</v>
          </cell>
          <cell r="CD739">
            <v>101.54129999999999</v>
          </cell>
          <cell r="CE739">
            <v>87.179399999999987</v>
          </cell>
          <cell r="CF739">
            <v>98.046899999999994</v>
          </cell>
          <cell r="CG739">
            <v>9</v>
          </cell>
          <cell r="CH739">
            <v>99.962099999999992</v>
          </cell>
          <cell r="CI739">
            <v>99.458100000000002</v>
          </cell>
          <cell r="CJ739">
            <v>92.288700000000006</v>
          </cell>
          <cell r="CK739">
            <v>95.963700000000003</v>
          </cell>
          <cell r="CL739">
            <v>88.794300000000007</v>
          </cell>
          <cell r="CM739">
            <v>79.44</v>
          </cell>
          <cell r="CN739">
            <v>71.400000000000006</v>
          </cell>
          <cell r="CO739">
            <v>83.58</v>
          </cell>
          <cell r="CP739">
            <v>173.59439999999998</v>
          </cell>
          <cell r="CQ739">
            <v>5.25</v>
          </cell>
          <cell r="CR739">
            <v>3.7562017470482565</v>
          </cell>
          <cell r="CS739">
            <v>3.4944000000000002</v>
          </cell>
          <cell r="CT739">
            <v>177.5</v>
          </cell>
          <cell r="CU739">
            <v>225</v>
          </cell>
          <cell r="CV739">
            <v>13.083</v>
          </cell>
          <cell r="CW739">
            <v>10.3194</v>
          </cell>
          <cell r="CX739">
            <v>6.6750000000000007</v>
          </cell>
          <cell r="CY739">
            <v>27.452999999999999</v>
          </cell>
          <cell r="CZ739">
            <v>28.768000000000001</v>
          </cell>
          <cell r="DA739">
            <v>9.0410000000000004</v>
          </cell>
          <cell r="DB739">
            <v>18.411000000000001</v>
          </cell>
          <cell r="DC739">
            <v>463</v>
          </cell>
          <cell r="DD739">
            <v>759</v>
          </cell>
          <cell r="DE739">
            <v>3.7869999999999999</v>
          </cell>
          <cell r="DF739">
            <v>5.32</v>
          </cell>
          <cell r="DH739">
            <v>77.789999999999992</v>
          </cell>
          <cell r="DI739">
            <v>81.775000000000006</v>
          </cell>
          <cell r="DJ739">
            <v>9</v>
          </cell>
          <cell r="DK739">
            <v>94.558799999999991</v>
          </cell>
          <cell r="DL739">
            <v>110.41379999999999</v>
          </cell>
          <cell r="DM739">
            <v>98.723100000000002</v>
          </cell>
          <cell r="DN739">
            <v>95.228700000000003</v>
          </cell>
          <cell r="DO739">
            <v>0.52500000000000002</v>
          </cell>
          <cell r="DP739">
            <v>42000</v>
          </cell>
          <cell r="DQ739">
            <v>2</v>
          </cell>
          <cell r="DR739">
            <v>2</v>
          </cell>
          <cell r="DT739">
            <v>12.8</v>
          </cell>
          <cell r="DU739">
            <v>1.49</v>
          </cell>
          <cell r="DV739">
            <v>10.370000000000001</v>
          </cell>
          <cell r="DW739">
            <v>0.92</v>
          </cell>
        </row>
        <row r="740">
          <cell r="BX740">
            <v>45455</v>
          </cell>
          <cell r="BY740">
            <v>32.418749999999996</v>
          </cell>
          <cell r="BZ740">
            <v>38.508749999999999</v>
          </cell>
          <cell r="CA740">
            <v>90.064799999999991</v>
          </cell>
          <cell r="CB740">
            <v>100.3548</v>
          </cell>
          <cell r="CC740">
            <v>90.799799999999991</v>
          </cell>
          <cell r="CD740">
            <v>101.0898</v>
          </cell>
          <cell r="CE740">
            <v>87.280199999999994</v>
          </cell>
          <cell r="CF740">
            <v>97.5702</v>
          </cell>
          <cell r="CG740">
            <v>9</v>
          </cell>
          <cell r="CH740">
            <v>100.67610000000001</v>
          </cell>
          <cell r="CI740">
            <v>100.40309999999999</v>
          </cell>
          <cell r="CJ740">
            <v>93.206399999999988</v>
          </cell>
          <cell r="CK740">
            <v>96.883499999999998</v>
          </cell>
          <cell r="CL740">
            <v>89.686799999999991</v>
          </cell>
          <cell r="CM740">
            <v>80.319999999999993</v>
          </cell>
          <cell r="CN740">
            <v>72.08</v>
          </cell>
          <cell r="CO740">
            <v>86.152500000000003</v>
          </cell>
          <cell r="CP740">
            <v>171.76740000000001</v>
          </cell>
          <cell r="CQ740">
            <v>5.25</v>
          </cell>
          <cell r="CR740">
            <v>3.7562017470482565</v>
          </cell>
          <cell r="CS740">
            <v>3.5196000000000001</v>
          </cell>
          <cell r="CT740">
            <v>177.5</v>
          </cell>
          <cell r="CU740">
            <v>190</v>
          </cell>
          <cell r="CV740">
            <v>13.083</v>
          </cell>
          <cell r="CW740">
            <v>10.3194</v>
          </cell>
          <cell r="CX740">
            <v>6.6750000000000007</v>
          </cell>
          <cell r="CY740">
            <v>27.452999999999999</v>
          </cell>
          <cell r="CZ740">
            <v>28.768000000000001</v>
          </cell>
          <cell r="DA740">
            <v>9.0410000000000004</v>
          </cell>
          <cell r="DB740">
            <v>18.411000000000001</v>
          </cell>
          <cell r="DC740">
            <v>463</v>
          </cell>
          <cell r="DD740">
            <v>759</v>
          </cell>
          <cell r="DE740">
            <v>3.7719999999999998</v>
          </cell>
          <cell r="DF740">
            <v>5.31</v>
          </cell>
          <cell r="DH740">
            <v>78.599999999999994</v>
          </cell>
          <cell r="DI740">
            <v>82.65</v>
          </cell>
          <cell r="DJ740">
            <v>9</v>
          </cell>
          <cell r="DK740">
            <v>94.632300000000001</v>
          </cell>
          <cell r="DL740">
            <v>110.48729999999999</v>
          </cell>
          <cell r="DM740">
            <v>99.668099999999995</v>
          </cell>
          <cell r="DN740">
            <v>96.148499999999999</v>
          </cell>
          <cell r="DO740">
            <v>0.52500000000000002</v>
          </cell>
          <cell r="DP740">
            <v>37000</v>
          </cell>
          <cell r="DQ740">
            <v>2</v>
          </cell>
          <cell r="DR740">
            <v>2</v>
          </cell>
          <cell r="DT740">
            <v>12.8</v>
          </cell>
          <cell r="DU740">
            <v>1.49</v>
          </cell>
          <cell r="DV740">
            <v>10.370000000000001</v>
          </cell>
          <cell r="DW740">
            <v>0.92</v>
          </cell>
        </row>
        <row r="741">
          <cell r="BX741">
            <v>45456</v>
          </cell>
          <cell r="BY741">
            <v>32.628749999999997</v>
          </cell>
          <cell r="BZ741">
            <v>38.43</v>
          </cell>
          <cell r="CA741">
            <v>90.640199999999993</v>
          </cell>
          <cell r="CB741">
            <v>100.72019999999999</v>
          </cell>
          <cell r="CC741">
            <v>91.375199999999992</v>
          </cell>
          <cell r="CD741">
            <v>101.45519999999999</v>
          </cell>
          <cell r="CE741">
            <v>87.805199999999999</v>
          </cell>
          <cell r="CF741">
            <v>97.885199999999998</v>
          </cell>
          <cell r="CG741">
            <v>9</v>
          </cell>
          <cell r="CH741">
            <v>103.02809999999999</v>
          </cell>
          <cell r="CI741">
            <v>102.5556</v>
          </cell>
          <cell r="CJ741">
            <v>95.310599999999994</v>
          </cell>
          <cell r="CK741">
            <v>98.985600000000005</v>
          </cell>
          <cell r="CL741">
            <v>91.740600000000001</v>
          </cell>
          <cell r="CM741">
            <v>80.465000000000003</v>
          </cell>
          <cell r="CN741">
            <v>72.075000000000003</v>
          </cell>
          <cell r="CO741">
            <v>87.821999999999989</v>
          </cell>
          <cell r="CP741">
            <v>173.0316</v>
          </cell>
          <cell r="CQ741">
            <v>5.25</v>
          </cell>
          <cell r="CR741">
            <v>3.7562017470482565</v>
          </cell>
          <cell r="CS741">
            <v>3.57</v>
          </cell>
          <cell r="CT741">
            <v>180</v>
          </cell>
          <cell r="CU741">
            <v>190</v>
          </cell>
          <cell r="CV741">
            <v>13.083</v>
          </cell>
          <cell r="CW741">
            <v>10.3194</v>
          </cell>
          <cell r="CX741">
            <v>6.6750000000000007</v>
          </cell>
          <cell r="CY741">
            <v>27.452999999999999</v>
          </cell>
          <cell r="CZ741">
            <v>28.768000000000001</v>
          </cell>
          <cell r="DA741">
            <v>9.0410000000000004</v>
          </cell>
          <cell r="DB741">
            <v>18.411000000000001</v>
          </cell>
          <cell r="DC741">
            <v>463</v>
          </cell>
          <cell r="DD741">
            <v>759</v>
          </cell>
          <cell r="DE741">
            <v>3.7770000000000001</v>
          </cell>
          <cell r="DF741">
            <v>5.31</v>
          </cell>
          <cell r="DH741">
            <v>78.28</v>
          </cell>
          <cell r="DI741">
            <v>82.424999999999997</v>
          </cell>
          <cell r="DJ741">
            <v>9</v>
          </cell>
          <cell r="DK741">
            <v>95.365200000000002</v>
          </cell>
          <cell r="DL741">
            <v>109.01519999999999</v>
          </cell>
          <cell r="DM741">
            <v>101.8206</v>
          </cell>
          <cell r="DN741">
            <v>98.250600000000006</v>
          </cell>
          <cell r="DO741">
            <v>0.94499999999999995</v>
          </cell>
          <cell r="DP741">
            <v>33000</v>
          </cell>
          <cell r="DQ741">
            <v>2</v>
          </cell>
          <cell r="DR741">
            <v>2</v>
          </cell>
          <cell r="DT741">
            <v>12.8</v>
          </cell>
          <cell r="DU741">
            <v>1.49</v>
          </cell>
          <cell r="DV741">
            <v>10.370000000000001</v>
          </cell>
          <cell r="DW741">
            <v>0.92</v>
          </cell>
        </row>
        <row r="742">
          <cell r="BX742">
            <v>45457</v>
          </cell>
          <cell r="BY742">
            <v>32.917499999999997</v>
          </cell>
          <cell r="BZ742">
            <v>39.296250000000001</v>
          </cell>
          <cell r="CA742">
            <v>89.863200000000006</v>
          </cell>
          <cell r="CB742">
            <v>99.943200000000004</v>
          </cell>
          <cell r="CC742">
            <v>90.598200000000006</v>
          </cell>
          <cell r="CD742">
            <v>100.6782</v>
          </cell>
          <cell r="CE742">
            <v>87.024000000000001</v>
          </cell>
          <cell r="CF742">
            <v>97.103999999999999</v>
          </cell>
          <cell r="CG742">
            <v>9</v>
          </cell>
          <cell r="CH742">
            <v>102.87269999999999</v>
          </cell>
          <cell r="CI742">
            <v>102.0012</v>
          </cell>
          <cell r="CJ742">
            <v>94.75200000000001</v>
          </cell>
          <cell r="CK742">
            <v>98.426999999999992</v>
          </cell>
          <cell r="CL742">
            <v>91.177800000000005</v>
          </cell>
          <cell r="CM742">
            <v>80.275000000000006</v>
          </cell>
          <cell r="CN742">
            <v>71.125</v>
          </cell>
          <cell r="CO742">
            <v>87.097499999999997</v>
          </cell>
          <cell r="CP742">
            <v>175.14</v>
          </cell>
          <cell r="CQ742">
            <v>5.25</v>
          </cell>
          <cell r="CR742">
            <v>3.7562017470482565</v>
          </cell>
          <cell r="CS742">
            <v>3.5741999999999998</v>
          </cell>
          <cell r="CT742">
            <v>180</v>
          </cell>
          <cell r="CU742">
            <v>190</v>
          </cell>
          <cell r="CV742">
            <v>12.415500000000002</v>
          </cell>
          <cell r="CW742">
            <v>10.201799999999999</v>
          </cell>
          <cell r="CX742">
            <v>6.5415000000000001</v>
          </cell>
          <cell r="CY742">
            <v>27.452999999999999</v>
          </cell>
          <cell r="CZ742">
            <v>28.768000000000001</v>
          </cell>
          <cell r="DA742">
            <v>9.0410000000000004</v>
          </cell>
          <cell r="DB742">
            <v>18.082999999999998</v>
          </cell>
          <cell r="DC742">
            <v>492</v>
          </cell>
          <cell r="DD742">
            <v>778</v>
          </cell>
          <cell r="DE742">
            <v>3.7759999999999998</v>
          </cell>
          <cell r="DF742">
            <v>5.31</v>
          </cell>
          <cell r="DH742">
            <v>78.44</v>
          </cell>
          <cell r="DI742">
            <v>82.655000000000001</v>
          </cell>
          <cell r="DJ742">
            <v>9</v>
          </cell>
          <cell r="DK742">
            <v>95.008200000000002</v>
          </cell>
          <cell r="DL742">
            <v>108.65819999999999</v>
          </cell>
          <cell r="DM742">
            <v>101.2662</v>
          </cell>
          <cell r="DN742">
            <v>97.691999999999993</v>
          </cell>
          <cell r="DO742">
            <v>0.94499999999999995</v>
          </cell>
          <cell r="DP742">
            <v>40000</v>
          </cell>
          <cell r="DQ742">
            <v>2</v>
          </cell>
          <cell r="DR742">
            <v>2</v>
          </cell>
          <cell r="DT742">
            <v>12.62</v>
          </cell>
          <cell r="DU742">
            <v>1.49</v>
          </cell>
          <cell r="DV742">
            <v>10.360000000000001</v>
          </cell>
          <cell r="DW742">
            <v>0.92</v>
          </cell>
        </row>
        <row r="743">
          <cell r="BX743">
            <v>45460</v>
          </cell>
          <cell r="BY743">
            <v>32.943750000000001</v>
          </cell>
          <cell r="BZ743">
            <v>39.348749999999995</v>
          </cell>
          <cell r="CA743">
            <v>91.744799999999998</v>
          </cell>
          <cell r="CB743">
            <v>101.5098</v>
          </cell>
          <cell r="CC743">
            <v>92.479799999999997</v>
          </cell>
          <cell r="CD743">
            <v>102.2448</v>
          </cell>
          <cell r="CE743">
            <v>88.943399999999997</v>
          </cell>
          <cell r="CF743">
            <v>98.708399999999997</v>
          </cell>
          <cell r="CG743">
            <v>9</v>
          </cell>
          <cell r="CH743">
            <v>103.6875</v>
          </cell>
          <cell r="CI743">
            <v>102.5535</v>
          </cell>
          <cell r="CJ743">
            <v>95.342099999999988</v>
          </cell>
          <cell r="CK743">
            <v>99.017099999999999</v>
          </cell>
          <cell r="CL743">
            <v>91.805699999999987</v>
          </cell>
          <cell r="CM743">
            <v>81.69</v>
          </cell>
          <cell r="CN743">
            <v>72.325000000000003</v>
          </cell>
          <cell r="CO743">
            <v>86.614499999999992</v>
          </cell>
          <cell r="CP743">
            <v>178.78979999999999</v>
          </cell>
          <cell r="CQ743">
            <v>5.67</v>
          </cell>
          <cell r="CR743">
            <v>4.0566978868121168</v>
          </cell>
          <cell r="CS743">
            <v>3.5364</v>
          </cell>
          <cell r="CT743">
            <v>180</v>
          </cell>
          <cell r="CU743">
            <v>262.5</v>
          </cell>
          <cell r="CV743">
            <v>12.415500000000002</v>
          </cell>
          <cell r="CW743">
            <v>10.201799999999999</v>
          </cell>
          <cell r="CX743">
            <v>6.5415000000000001</v>
          </cell>
          <cell r="CY743">
            <v>27.452999999999999</v>
          </cell>
          <cell r="CZ743">
            <v>28.768000000000001</v>
          </cell>
          <cell r="DA743">
            <v>9.0410000000000004</v>
          </cell>
          <cell r="DB743">
            <v>18.082999999999998</v>
          </cell>
          <cell r="DC743">
            <v>492</v>
          </cell>
          <cell r="DD743">
            <v>778</v>
          </cell>
          <cell r="DE743">
            <v>3.7959999999999998</v>
          </cell>
          <cell r="DF743">
            <v>5.33</v>
          </cell>
          <cell r="DH743">
            <v>79.27000000000001</v>
          </cell>
          <cell r="DI743">
            <v>83.294999999999987</v>
          </cell>
          <cell r="DJ743">
            <v>9</v>
          </cell>
          <cell r="DK743">
            <v>96.364800000000002</v>
          </cell>
          <cell r="DL743">
            <v>110.01479999999999</v>
          </cell>
          <cell r="DM743">
            <v>101.8185</v>
          </cell>
          <cell r="DN743">
            <v>98.2821</v>
          </cell>
          <cell r="DO743">
            <v>0.94499999999999995</v>
          </cell>
          <cell r="DP743">
            <v>52500</v>
          </cell>
          <cell r="DQ743">
            <v>2</v>
          </cell>
          <cell r="DR743">
            <v>2</v>
          </cell>
          <cell r="DT743">
            <v>12.62</v>
          </cell>
          <cell r="DU743">
            <v>1.49</v>
          </cell>
          <cell r="DV743">
            <v>10.360000000000001</v>
          </cell>
          <cell r="DW743">
            <v>0.92</v>
          </cell>
        </row>
        <row r="744">
          <cell r="BX744">
            <v>45461</v>
          </cell>
          <cell r="BY744">
            <v>32.681249999999999</v>
          </cell>
          <cell r="BZ744">
            <v>38.797499999999999</v>
          </cell>
          <cell r="CA744">
            <v>93.059399999999997</v>
          </cell>
          <cell r="CB744">
            <v>103.34939999999999</v>
          </cell>
          <cell r="CC744">
            <v>93.794399999999996</v>
          </cell>
          <cell r="CD744">
            <v>104.08439999999999</v>
          </cell>
          <cell r="CE744">
            <v>90.207599999999999</v>
          </cell>
          <cell r="CF744">
            <v>100.49759999999999</v>
          </cell>
          <cell r="CG744">
            <v>9</v>
          </cell>
          <cell r="CH744">
            <v>105.19110000000001</v>
          </cell>
          <cell r="CI744">
            <v>104.27759999999999</v>
          </cell>
          <cell r="CJ744">
            <v>97.015799999999999</v>
          </cell>
          <cell r="CK744">
            <v>100.6908</v>
          </cell>
          <cell r="CL744">
            <v>93.429000000000002</v>
          </cell>
          <cell r="CM744">
            <v>82.905000000000001</v>
          </cell>
          <cell r="CN744">
            <v>73.900000000000006</v>
          </cell>
          <cell r="CO744">
            <v>88.483500000000006</v>
          </cell>
          <cell r="CP744">
            <v>178.3698</v>
          </cell>
          <cell r="CQ744">
            <v>5.67</v>
          </cell>
          <cell r="CR744">
            <v>4.0566978868121168</v>
          </cell>
          <cell r="CS744">
            <v>3.5867999999999993</v>
          </cell>
          <cell r="CT744">
            <v>180</v>
          </cell>
          <cell r="CU744">
            <v>290</v>
          </cell>
          <cell r="CV744">
            <v>12.415500000000002</v>
          </cell>
          <cell r="CW744">
            <v>10.201799999999999</v>
          </cell>
          <cell r="CX744">
            <v>6.5415000000000001</v>
          </cell>
          <cell r="CY744">
            <v>27.452999999999999</v>
          </cell>
          <cell r="CZ744">
            <v>28.768000000000001</v>
          </cell>
          <cell r="DA744">
            <v>9.0410000000000004</v>
          </cell>
          <cell r="DB744">
            <v>18.082999999999998</v>
          </cell>
          <cell r="DC744">
            <v>492</v>
          </cell>
          <cell r="DD744">
            <v>778</v>
          </cell>
          <cell r="DE744">
            <v>3.7890000000000001</v>
          </cell>
          <cell r="DF744">
            <v>5.33</v>
          </cell>
          <cell r="DH744">
            <v>80.72</v>
          </cell>
          <cell r="DI744">
            <v>84.56</v>
          </cell>
          <cell r="DJ744">
            <v>9</v>
          </cell>
          <cell r="DK744">
            <v>96.104399999999998</v>
          </cell>
          <cell r="DL744">
            <v>109.75439999999999</v>
          </cell>
          <cell r="DM744">
            <v>103.54259999999999</v>
          </cell>
          <cell r="DN744">
            <v>99.955799999999996</v>
          </cell>
          <cell r="DO744">
            <v>0.94499999999999995</v>
          </cell>
          <cell r="DP744">
            <v>55000</v>
          </cell>
          <cell r="DQ744">
            <v>2</v>
          </cell>
          <cell r="DR744">
            <v>2</v>
          </cell>
          <cell r="DT744">
            <v>12.62</v>
          </cell>
          <cell r="DU744">
            <v>1.49</v>
          </cell>
          <cell r="DV744">
            <v>10.360000000000001</v>
          </cell>
          <cell r="DW744">
            <v>0.92</v>
          </cell>
        </row>
        <row r="745">
          <cell r="BX745">
            <v>45463</v>
          </cell>
          <cell r="BY745">
            <v>33.127499999999998</v>
          </cell>
          <cell r="BZ745">
            <v>40.346249999999998</v>
          </cell>
          <cell r="CA745">
            <v>93.926699999999997</v>
          </cell>
          <cell r="CB745">
            <v>105.26669999999999</v>
          </cell>
          <cell r="CC745">
            <v>94.661699999999996</v>
          </cell>
          <cell r="CD745">
            <v>106.00169999999999</v>
          </cell>
          <cell r="CE745">
            <v>91.028700000000001</v>
          </cell>
          <cell r="CF745">
            <v>102.36869999999999</v>
          </cell>
          <cell r="CG745">
            <v>9</v>
          </cell>
          <cell r="CH745">
            <v>104.8404</v>
          </cell>
          <cell r="CI745">
            <v>104.52749999999999</v>
          </cell>
          <cell r="CJ745">
            <v>97.217399999999998</v>
          </cell>
          <cell r="CK745">
            <v>100.89449999999999</v>
          </cell>
          <cell r="CL745">
            <v>93.584400000000002</v>
          </cell>
          <cell r="CM745">
            <v>83.10499999999999</v>
          </cell>
          <cell r="CN745">
            <v>74.224999999999994</v>
          </cell>
          <cell r="CO745">
            <v>87.716999999999999</v>
          </cell>
          <cell r="CP745">
            <v>172.47089999999997</v>
          </cell>
          <cell r="CQ745">
            <v>5.67</v>
          </cell>
          <cell r="CR745">
            <v>4.0566978868121168</v>
          </cell>
          <cell r="CS745">
            <v>3.633</v>
          </cell>
          <cell r="CT745">
            <v>180</v>
          </cell>
          <cell r="CU745">
            <v>290</v>
          </cell>
          <cell r="CV745">
            <v>12.415500000000002</v>
          </cell>
          <cell r="CW745">
            <v>10.201799999999999</v>
          </cell>
          <cell r="CX745">
            <v>6.5415000000000001</v>
          </cell>
          <cell r="CY745">
            <v>27.452999999999999</v>
          </cell>
          <cell r="CZ745">
            <v>28.768000000000001</v>
          </cell>
          <cell r="DA745">
            <v>9.0410000000000004</v>
          </cell>
          <cell r="DB745">
            <v>18.082999999999998</v>
          </cell>
          <cell r="DC745">
            <v>492</v>
          </cell>
          <cell r="DD745">
            <v>778</v>
          </cell>
          <cell r="DE745">
            <v>3.8140000000000001</v>
          </cell>
          <cell r="DF745">
            <v>5.32</v>
          </cell>
          <cell r="DH745">
            <v>81.77</v>
          </cell>
          <cell r="DI745">
            <v>85.454999999999998</v>
          </cell>
          <cell r="DJ745">
            <v>9</v>
          </cell>
          <cell r="DK745">
            <v>97.181699999999992</v>
          </cell>
          <cell r="DL745">
            <v>110.8317</v>
          </cell>
          <cell r="DM745">
            <v>103.79249999999999</v>
          </cell>
          <cell r="DN745">
            <v>100.15949999999999</v>
          </cell>
          <cell r="DO745">
            <v>0.94499999999999995</v>
          </cell>
          <cell r="DP745">
            <v>55000</v>
          </cell>
          <cell r="DQ745">
            <v>2</v>
          </cell>
          <cell r="DR745">
            <v>2</v>
          </cell>
          <cell r="DT745">
            <v>12.62</v>
          </cell>
          <cell r="DU745">
            <v>1.49</v>
          </cell>
          <cell r="DV745">
            <v>10.360000000000001</v>
          </cell>
          <cell r="DW745">
            <v>0.92</v>
          </cell>
        </row>
        <row r="746">
          <cell r="BX746">
            <v>45464</v>
          </cell>
          <cell r="BY746">
            <v>32.8125</v>
          </cell>
          <cell r="BZ746">
            <v>40.477499999999999</v>
          </cell>
          <cell r="CA746">
            <v>93.989699999999999</v>
          </cell>
          <cell r="CB746">
            <v>105.32969999999999</v>
          </cell>
          <cell r="CC746">
            <v>94.724699999999999</v>
          </cell>
          <cell r="CD746">
            <v>106.06469999999999</v>
          </cell>
          <cell r="CE746">
            <v>91.083299999999994</v>
          </cell>
          <cell r="CF746">
            <v>102.42329999999998</v>
          </cell>
          <cell r="CG746">
            <v>9</v>
          </cell>
          <cell r="CH746">
            <v>103.48169999999999</v>
          </cell>
          <cell r="CI746">
            <v>103.37669999999999</v>
          </cell>
          <cell r="CJ746">
            <v>96.058199999999999</v>
          </cell>
          <cell r="CK746">
            <v>99.735299999999981</v>
          </cell>
          <cell r="CL746">
            <v>92.416799999999995</v>
          </cell>
          <cell r="CM746">
            <v>82.615000000000009</v>
          </cell>
          <cell r="CN746">
            <v>73.400000000000006</v>
          </cell>
          <cell r="CO746">
            <v>88.882499999999993</v>
          </cell>
          <cell r="CP746">
            <v>169.10040000000001</v>
          </cell>
          <cell r="CQ746">
            <v>5.67</v>
          </cell>
          <cell r="CR746">
            <v>4.0566978868121168</v>
          </cell>
          <cell r="CS746">
            <v>3.6414</v>
          </cell>
          <cell r="CT746">
            <v>180</v>
          </cell>
          <cell r="CU746">
            <v>285</v>
          </cell>
          <cell r="CV746">
            <v>12.415500000000002</v>
          </cell>
          <cell r="CW746">
            <v>10.164</v>
          </cell>
          <cell r="CX746">
            <v>6.4080000000000004</v>
          </cell>
          <cell r="CY746">
            <v>27.452999999999999</v>
          </cell>
          <cell r="CZ746">
            <v>28.768000000000001</v>
          </cell>
          <cell r="DA746">
            <v>9.5340000000000007</v>
          </cell>
          <cell r="DB746">
            <v>18.082999999999998</v>
          </cell>
          <cell r="DC746">
            <v>494</v>
          </cell>
          <cell r="DD746">
            <v>781</v>
          </cell>
          <cell r="DE746">
            <v>3.806</v>
          </cell>
          <cell r="DF746">
            <v>5.31</v>
          </cell>
          <cell r="DH746">
            <v>81.069999999999993</v>
          </cell>
          <cell r="DI746">
            <v>85.539999999999992</v>
          </cell>
          <cell r="DJ746">
            <v>9</v>
          </cell>
          <cell r="DK746">
            <v>98.5047</v>
          </cell>
          <cell r="DL746">
            <v>112.15470000000001</v>
          </cell>
          <cell r="DM746">
            <v>102.64169999999999</v>
          </cell>
          <cell r="DN746">
            <v>99.000299999999982</v>
          </cell>
          <cell r="DO746">
            <v>0.94499999999999995</v>
          </cell>
          <cell r="DP746">
            <v>48750</v>
          </cell>
          <cell r="DQ746">
            <v>2</v>
          </cell>
          <cell r="DR746">
            <v>2</v>
          </cell>
          <cell r="DT746">
            <v>12.69</v>
          </cell>
          <cell r="DU746">
            <v>1.49</v>
          </cell>
          <cell r="DV746">
            <v>10.350000000000001</v>
          </cell>
          <cell r="DW746">
            <v>0.92</v>
          </cell>
        </row>
        <row r="747">
          <cell r="BX747">
            <v>45467</v>
          </cell>
          <cell r="BY747">
            <v>32.786249999999995</v>
          </cell>
          <cell r="BZ747">
            <v>40.582499999999996</v>
          </cell>
          <cell r="CA747">
            <v>93.66</v>
          </cell>
          <cell r="CB747">
            <v>105.735</v>
          </cell>
          <cell r="CC747">
            <v>94.394999999999996</v>
          </cell>
          <cell r="CD747">
            <v>106.47</v>
          </cell>
          <cell r="CE747">
            <v>90.770399999999995</v>
          </cell>
          <cell r="CF747">
            <v>102.8454</v>
          </cell>
          <cell r="CG747">
            <v>9</v>
          </cell>
          <cell r="CH747">
            <v>104.3091</v>
          </cell>
          <cell r="CI747">
            <v>104.43509999999999</v>
          </cell>
          <cell r="CJ747">
            <v>97.133399999999995</v>
          </cell>
          <cell r="CK747">
            <v>100.81049999999999</v>
          </cell>
          <cell r="CL747">
            <v>93.508799999999994</v>
          </cell>
          <cell r="CM747">
            <v>83.44</v>
          </cell>
          <cell r="CN747">
            <v>74.05</v>
          </cell>
          <cell r="CO747">
            <v>90.037499999999994</v>
          </cell>
          <cell r="CP747">
            <v>172.89089999999999</v>
          </cell>
          <cell r="CQ747">
            <v>5.46</v>
          </cell>
          <cell r="CR747">
            <v>3.9064498169301869</v>
          </cell>
          <cell r="CS747">
            <v>3.6246</v>
          </cell>
          <cell r="CT747">
            <v>180</v>
          </cell>
          <cell r="CU747">
            <v>285</v>
          </cell>
          <cell r="CV747">
            <v>12.415500000000002</v>
          </cell>
          <cell r="CW747">
            <v>10.164</v>
          </cell>
          <cell r="CX747">
            <v>6.4080000000000004</v>
          </cell>
          <cell r="CY747">
            <v>27.452999999999999</v>
          </cell>
          <cell r="CZ747">
            <v>28.768000000000001</v>
          </cell>
          <cell r="DA747">
            <v>9.5340000000000007</v>
          </cell>
          <cell r="DB747">
            <v>18.082999999999998</v>
          </cell>
          <cell r="DC747">
            <v>494</v>
          </cell>
          <cell r="DD747">
            <v>781</v>
          </cell>
          <cell r="DE747">
            <v>3.8050000000000002</v>
          </cell>
          <cell r="DF747">
            <v>5.31</v>
          </cell>
          <cell r="DH747">
            <v>81.004999999999995</v>
          </cell>
          <cell r="DI747">
            <v>85.435000000000002</v>
          </cell>
          <cell r="DJ747">
            <v>9</v>
          </cell>
          <cell r="DK747">
            <v>97.492499999999993</v>
          </cell>
          <cell r="DL747">
            <v>111.1425</v>
          </cell>
          <cell r="DM747">
            <v>103.70009999999999</v>
          </cell>
          <cell r="DN747">
            <v>100.07549999999999</v>
          </cell>
          <cell r="DO747">
            <v>0.94499999999999995</v>
          </cell>
          <cell r="DP747">
            <v>47500</v>
          </cell>
          <cell r="DQ747">
            <v>2</v>
          </cell>
          <cell r="DR747">
            <v>2</v>
          </cell>
          <cell r="DT747">
            <v>12.69</v>
          </cell>
          <cell r="DU747">
            <v>1.49</v>
          </cell>
          <cell r="DV747">
            <v>10.350000000000001</v>
          </cell>
          <cell r="DW747">
            <v>0.92</v>
          </cell>
        </row>
        <row r="748">
          <cell r="BX748">
            <v>45468</v>
          </cell>
          <cell r="BY748">
            <v>33.311250000000001</v>
          </cell>
          <cell r="BZ748">
            <v>40.556249999999999</v>
          </cell>
          <cell r="CA748">
            <v>94.302599999999998</v>
          </cell>
          <cell r="CB748">
            <v>104.8026</v>
          </cell>
          <cell r="CC748">
            <v>95.037599999999998</v>
          </cell>
          <cell r="CD748">
            <v>105.5376</v>
          </cell>
          <cell r="CE748">
            <v>91.446600000000004</v>
          </cell>
          <cell r="CF748">
            <v>101.9466</v>
          </cell>
          <cell r="CG748">
            <v>9</v>
          </cell>
          <cell r="CH748">
            <v>103.7148</v>
          </cell>
          <cell r="CI748">
            <v>103.74629999999999</v>
          </cell>
          <cell r="CJ748">
            <v>96.478200000000001</v>
          </cell>
          <cell r="CK748">
            <v>100.1553</v>
          </cell>
          <cell r="CL748">
            <v>92.887200000000007</v>
          </cell>
          <cell r="CM748">
            <v>81.705000000000013</v>
          </cell>
          <cell r="CN748">
            <v>72.8</v>
          </cell>
          <cell r="CO748">
            <v>91.77</v>
          </cell>
          <cell r="CP748">
            <v>175.56</v>
          </cell>
          <cell r="CQ748">
            <v>5.46</v>
          </cell>
          <cell r="CR748">
            <v>3.9064498169301869</v>
          </cell>
          <cell r="CS748">
            <v>3.5910000000000002</v>
          </cell>
          <cell r="CT748">
            <v>167.5</v>
          </cell>
          <cell r="CU748">
            <v>310</v>
          </cell>
          <cell r="CV748">
            <v>12.415500000000002</v>
          </cell>
          <cell r="CW748">
            <v>10.164</v>
          </cell>
          <cell r="CX748">
            <v>6.4080000000000004</v>
          </cell>
          <cell r="CY748">
            <v>27.452999999999999</v>
          </cell>
          <cell r="CZ748">
            <v>28.768000000000001</v>
          </cell>
          <cell r="DA748">
            <v>9.5340000000000007</v>
          </cell>
          <cell r="DB748">
            <v>18.082999999999998</v>
          </cell>
          <cell r="DC748">
            <v>494</v>
          </cell>
          <cell r="DD748">
            <v>781</v>
          </cell>
          <cell r="DE748">
            <v>3.8170000000000002</v>
          </cell>
          <cell r="DF748">
            <v>5.33</v>
          </cell>
          <cell r="DH748">
            <v>81.295000000000002</v>
          </cell>
          <cell r="DI748">
            <v>85.564999999999998</v>
          </cell>
          <cell r="DJ748">
            <v>9</v>
          </cell>
          <cell r="DK748">
            <v>98.082599999999999</v>
          </cell>
          <cell r="DL748">
            <v>111.10259999999998</v>
          </cell>
          <cell r="DM748">
            <v>103.01129999999999</v>
          </cell>
          <cell r="DN748">
            <v>99.420299999999997</v>
          </cell>
          <cell r="DO748">
            <v>0.94499999999999995</v>
          </cell>
          <cell r="DP748">
            <v>60000</v>
          </cell>
          <cell r="DQ748">
            <v>2</v>
          </cell>
          <cell r="DR748">
            <v>2</v>
          </cell>
          <cell r="DT748">
            <v>12.69</v>
          </cell>
          <cell r="DU748">
            <v>1.49</v>
          </cell>
          <cell r="DV748">
            <v>10.350000000000001</v>
          </cell>
          <cell r="DW748">
            <v>0.92</v>
          </cell>
        </row>
        <row r="749">
          <cell r="BX749">
            <v>45469</v>
          </cell>
          <cell r="BY749">
            <v>33.81</v>
          </cell>
          <cell r="BZ749">
            <v>40.792499999999997</v>
          </cell>
          <cell r="CA749">
            <v>95.423999999999992</v>
          </cell>
          <cell r="CB749">
            <v>105.4515</v>
          </cell>
          <cell r="CC749">
            <v>96.158999999999992</v>
          </cell>
          <cell r="CD749">
            <v>106.1865</v>
          </cell>
          <cell r="CE749">
            <v>92.605799999999988</v>
          </cell>
          <cell r="CF749">
            <v>102.63329999999999</v>
          </cell>
          <cell r="CG749">
            <v>9</v>
          </cell>
          <cell r="CH749">
            <v>104.8635</v>
          </cell>
          <cell r="CI749">
            <v>104.88449999999999</v>
          </cell>
          <cell r="CJ749">
            <v>97.656299999999987</v>
          </cell>
          <cell r="CK749">
            <v>101.33129999999998</v>
          </cell>
          <cell r="CL749">
            <v>94.103099999999984</v>
          </cell>
          <cell r="CM749">
            <v>81.944999999999993</v>
          </cell>
          <cell r="CN749">
            <v>73.05</v>
          </cell>
          <cell r="CO749">
            <v>93.859499999999997</v>
          </cell>
          <cell r="CP749">
            <v>173.17229999999998</v>
          </cell>
          <cell r="CQ749">
            <v>5.67</v>
          </cell>
          <cell r="CR749">
            <v>4.0566978868121168</v>
          </cell>
          <cell r="CS749">
            <v>3.5532000000000004</v>
          </cell>
          <cell r="CT749">
            <v>167.5</v>
          </cell>
          <cell r="CU749">
            <v>325</v>
          </cell>
          <cell r="CV749">
            <v>12.415500000000002</v>
          </cell>
          <cell r="CW749">
            <v>10.164</v>
          </cell>
          <cell r="CX749">
            <v>6.4080000000000004</v>
          </cell>
          <cell r="CY749">
            <v>27.452999999999999</v>
          </cell>
          <cell r="CZ749">
            <v>28.768000000000001</v>
          </cell>
          <cell r="DA749">
            <v>9.5340000000000007</v>
          </cell>
          <cell r="DB749">
            <v>18.082999999999998</v>
          </cell>
          <cell r="DC749">
            <v>494</v>
          </cell>
          <cell r="DD749">
            <v>781</v>
          </cell>
          <cell r="DE749">
            <v>3.8220000000000001</v>
          </cell>
          <cell r="DF749">
            <v>5.34</v>
          </cell>
          <cell r="DH749">
            <v>80.905000000000001</v>
          </cell>
          <cell r="DI749">
            <v>85.14</v>
          </cell>
          <cell r="DJ749">
            <v>9</v>
          </cell>
          <cell r="DK749">
            <v>99.413999999999987</v>
          </cell>
          <cell r="DL749">
            <v>112.434</v>
          </cell>
          <cell r="DM749">
            <v>104.14949999999999</v>
          </cell>
          <cell r="DN749">
            <v>100.59629999999999</v>
          </cell>
          <cell r="DO749">
            <v>0.94499999999999995</v>
          </cell>
          <cell r="DP749">
            <v>61000</v>
          </cell>
          <cell r="DQ749">
            <v>2</v>
          </cell>
          <cell r="DR749">
            <v>2</v>
          </cell>
          <cell r="DT749">
            <v>12.69</v>
          </cell>
          <cell r="DU749">
            <v>1.49</v>
          </cell>
          <cell r="DV749">
            <v>10.350000000000001</v>
          </cell>
          <cell r="DW749">
            <v>0.92</v>
          </cell>
        </row>
        <row r="750">
          <cell r="BX750">
            <v>45470</v>
          </cell>
          <cell r="BY750">
            <v>34.702500000000001</v>
          </cell>
          <cell r="BZ750">
            <v>41.37</v>
          </cell>
          <cell r="CA750">
            <v>95.258099999999999</v>
          </cell>
          <cell r="CB750">
            <v>105.4431</v>
          </cell>
          <cell r="CC750">
            <v>95.993099999999998</v>
          </cell>
          <cell r="CD750">
            <v>106.1781</v>
          </cell>
          <cell r="CE750">
            <v>92.372699999999995</v>
          </cell>
          <cell r="CF750">
            <v>102.5577</v>
          </cell>
          <cell r="CG750">
            <v>9</v>
          </cell>
          <cell r="CH750">
            <v>105.2268</v>
          </cell>
          <cell r="CI750">
            <v>105.3843</v>
          </cell>
          <cell r="CJ750">
            <v>98.086799999999997</v>
          </cell>
          <cell r="CK750">
            <v>101.76389999999999</v>
          </cell>
          <cell r="CL750">
            <v>94.466399999999993</v>
          </cell>
          <cell r="CM750">
            <v>82.705000000000013</v>
          </cell>
          <cell r="CN750">
            <v>73.650000000000006</v>
          </cell>
          <cell r="CO750">
            <v>89.25</v>
          </cell>
          <cell r="CP750">
            <v>173.73509999999999</v>
          </cell>
          <cell r="CQ750">
            <v>5.67</v>
          </cell>
          <cell r="CR750">
            <v>4.0566978868121168</v>
          </cell>
          <cell r="CS750">
            <v>3.6203999999999996</v>
          </cell>
          <cell r="CT750">
            <v>167.5</v>
          </cell>
          <cell r="CU750">
            <v>325</v>
          </cell>
          <cell r="CV750">
            <v>12.415500000000002</v>
          </cell>
          <cell r="CW750">
            <v>10.164</v>
          </cell>
          <cell r="CX750">
            <v>6.4080000000000004</v>
          </cell>
          <cell r="CY750">
            <v>27.452999999999999</v>
          </cell>
          <cell r="CZ750">
            <v>28.768000000000001</v>
          </cell>
          <cell r="DA750">
            <v>9.5340000000000007</v>
          </cell>
          <cell r="DB750">
            <v>18.082999999999998</v>
          </cell>
          <cell r="DC750">
            <v>494</v>
          </cell>
          <cell r="DD750">
            <v>781</v>
          </cell>
          <cell r="DE750">
            <v>3.8250000000000002</v>
          </cell>
          <cell r="DF750">
            <v>5.34</v>
          </cell>
          <cell r="DH750">
            <v>81.275000000000006</v>
          </cell>
          <cell r="DI750">
            <v>85.69</v>
          </cell>
          <cell r="DJ750">
            <v>9</v>
          </cell>
          <cell r="DK750">
            <v>99.563100000000006</v>
          </cell>
          <cell r="DL750">
            <v>112.5831</v>
          </cell>
          <cell r="DM750">
            <v>104.6493</v>
          </cell>
          <cell r="DN750">
            <v>101.02889999999999</v>
          </cell>
          <cell r="DO750">
            <v>0.94499999999999995</v>
          </cell>
          <cell r="DP750">
            <v>61000</v>
          </cell>
          <cell r="DQ750">
            <v>2</v>
          </cell>
          <cell r="DR750">
            <v>2</v>
          </cell>
          <cell r="DT750">
            <v>12.69</v>
          </cell>
          <cell r="DU750">
            <v>1.49</v>
          </cell>
          <cell r="DV750">
            <v>10.350000000000001</v>
          </cell>
          <cell r="DW750">
            <v>0.92</v>
          </cell>
        </row>
        <row r="751">
          <cell r="BX751">
            <v>45471</v>
          </cell>
          <cell r="BY751">
            <v>34.886249999999997</v>
          </cell>
          <cell r="BZ751">
            <v>41.422499999999999</v>
          </cell>
          <cell r="CA751">
            <v>94.667999999999992</v>
          </cell>
          <cell r="CB751">
            <v>104.85299999999999</v>
          </cell>
          <cell r="CC751">
            <v>95.403000000000006</v>
          </cell>
          <cell r="CD751">
            <v>105.58799999999999</v>
          </cell>
          <cell r="CE751">
            <v>91.774200000000008</v>
          </cell>
          <cell r="CF751">
            <v>101.9592</v>
          </cell>
          <cell r="CG751">
            <v>9</v>
          </cell>
          <cell r="CH751">
            <v>104.2902</v>
          </cell>
          <cell r="CI751">
            <v>104.10120000000001</v>
          </cell>
          <cell r="CJ751">
            <v>96.797399999999996</v>
          </cell>
          <cell r="CK751">
            <v>100.47240000000001</v>
          </cell>
          <cell r="CL751">
            <v>93.168599999999998</v>
          </cell>
          <cell r="CM751">
            <v>82.465000000000003</v>
          </cell>
          <cell r="CN751">
            <v>73.819999999999993</v>
          </cell>
          <cell r="CO751">
            <v>90.72</v>
          </cell>
          <cell r="CP751">
            <v>170.78459999999998</v>
          </cell>
          <cell r="CQ751">
            <v>6.3</v>
          </cell>
          <cell r="CR751">
            <v>4.5074420964579076</v>
          </cell>
          <cell r="CS751">
            <v>3.6288</v>
          </cell>
          <cell r="CT751">
            <v>167.5</v>
          </cell>
          <cell r="CU751">
            <v>325</v>
          </cell>
          <cell r="CV751">
            <v>12.415500000000002</v>
          </cell>
          <cell r="CW751">
            <v>10.0884</v>
          </cell>
          <cell r="CX751">
            <v>6.4080000000000004</v>
          </cell>
          <cell r="CY751">
            <v>27.452999999999999</v>
          </cell>
          <cell r="CZ751">
            <v>28.768000000000001</v>
          </cell>
          <cell r="DA751">
            <v>9.5340000000000007</v>
          </cell>
          <cell r="DB751">
            <v>18.082999999999998</v>
          </cell>
          <cell r="DC751">
            <v>499</v>
          </cell>
          <cell r="DD751">
            <v>820</v>
          </cell>
          <cell r="DE751">
            <v>3.8370000000000002</v>
          </cell>
          <cell r="DF751">
            <v>5.33</v>
          </cell>
          <cell r="DH751">
            <v>81.844999999999999</v>
          </cell>
          <cell r="DI751">
            <v>86.72999999999999</v>
          </cell>
          <cell r="DJ751">
            <v>9</v>
          </cell>
          <cell r="DK751">
            <v>99.393000000000001</v>
          </cell>
          <cell r="DL751">
            <v>112.41299999999998</v>
          </cell>
          <cell r="DM751">
            <v>103.36620000000001</v>
          </cell>
          <cell r="DN751">
            <v>99.737400000000008</v>
          </cell>
          <cell r="DO751">
            <v>0.94499999999999995</v>
          </cell>
          <cell r="DP751">
            <v>60000</v>
          </cell>
          <cell r="DQ751">
            <v>2</v>
          </cell>
          <cell r="DR751">
            <v>2</v>
          </cell>
          <cell r="DT751">
            <v>13.06</v>
          </cell>
          <cell r="DU751">
            <v>1.49</v>
          </cell>
          <cell r="DV751">
            <v>10.55</v>
          </cell>
          <cell r="DW751">
            <v>0.92</v>
          </cell>
        </row>
        <row r="752">
          <cell r="BX752">
            <v>45474</v>
          </cell>
          <cell r="BY752">
            <v>35.647500000000001</v>
          </cell>
          <cell r="BZ752">
            <v>41.79</v>
          </cell>
          <cell r="CA752">
            <v>98.628600000000006</v>
          </cell>
          <cell r="CB752">
            <v>108.81359999999999</v>
          </cell>
          <cell r="CC752">
            <v>99.363600000000005</v>
          </cell>
          <cell r="CD752">
            <v>109.54859999999999</v>
          </cell>
          <cell r="CE752">
            <v>95.608800000000002</v>
          </cell>
          <cell r="CF752">
            <v>105.79379999999999</v>
          </cell>
          <cell r="CG752">
            <v>9</v>
          </cell>
          <cell r="CH752">
            <v>107.87490000000001</v>
          </cell>
          <cell r="CI752">
            <v>107.52839999999999</v>
          </cell>
          <cell r="CJ752">
            <v>100.0986</v>
          </cell>
          <cell r="CK752">
            <v>103.77359999999999</v>
          </cell>
          <cell r="CL752">
            <v>96.343800000000002</v>
          </cell>
          <cell r="CM752">
            <v>82.175000000000011</v>
          </cell>
          <cell r="CN752">
            <v>75.900000000000006</v>
          </cell>
          <cell r="CO752">
            <v>90.194999999999993</v>
          </cell>
          <cell r="CP752">
            <v>172.47089999999997</v>
          </cell>
          <cell r="CQ752">
            <v>6.3</v>
          </cell>
          <cell r="CR752">
            <v>4.5074420964579076</v>
          </cell>
          <cell r="CS752">
            <v>3.7547999999999995</v>
          </cell>
          <cell r="CT752">
            <v>167.5</v>
          </cell>
          <cell r="CU752">
            <v>300</v>
          </cell>
          <cell r="CV752">
            <v>12.415500000000002</v>
          </cell>
          <cell r="CW752">
            <v>10.0884</v>
          </cell>
          <cell r="CX752">
            <v>6.4080000000000004</v>
          </cell>
          <cell r="CY752">
            <v>27.452999999999999</v>
          </cell>
          <cell r="CZ752">
            <v>28.768000000000001</v>
          </cell>
          <cell r="DA752">
            <v>9.5340000000000007</v>
          </cell>
          <cell r="DB752">
            <v>18.082999999999998</v>
          </cell>
          <cell r="DC752">
            <v>499</v>
          </cell>
          <cell r="DD752">
            <v>820</v>
          </cell>
          <cell r="DE752">
            <v>3.851</v>
          </cell>
          <cell r="DF752">
            <v>5.4</v>
          </cell>
          <cell r="DH752">
            <v>82.449999999999989</v>
          </cell>
          <cell r="DI752">
            <v>85.805000000000007</v>
          </cell>
          <cell r="DJ752">
            <v>9</v>
          </cell>
          <cell r="DK752">
            <v>103.4586</v>
          </cell>
          <cell r="DL752">
            <v>116.47859999999999</v>
          </cell>
          <cell r="DM752">
            <v>106.79340000000001</v>
          </cell>
          <cell r="DN752">
            <v>103.0386</v>
          </cell>
          <cell r="DO752">
            <v>0.94499999999999995</v>
          </cell>
          <cell r="DP752">
            <v>54000</v>
          </cell>
          <cell r="DQ752">
            <v>2</v>
          </cell>
          <cell r="DR752">
            <v>2</v>
          </cell>
          <cell r="DT752">
            <v>13.06</v>
          </cell>
          <cell r="DU752">
            <v>1.49</v>
          </cell>
          <cell r="DV752">
            <v>10.55</v>
          </cell>
          <cell r="DW752">
            <v>0.92</v>
          </cell>
        </row>
        <row r="753">
          <cell r="BX753">
            <v>45475</v>
          </cell>
          <cell r="BY753">
            <v>35.699999999999996</v>
          </cell>
          <cell r="BZ753">
            <v>42.262499999999996</v>
          </cell>
          <cell r="CA753">
            <v>98.632800000000003</v>
          </cell>
          <cell r="CB753">
            <v>109.02779999999998</v>
          </cell>
          <cell r="CC753">
            <v>99.367800000000003</v>
          </cell>
          <cell r="CD753">
            <v>109.76279999999998</v>
          </cell>
          <cell r="CE753">
            <v>95.415599999999998</v>
          </cell>
          <cell r="CF753">
            <v>105.81059999999998</v>
          </cell>
          <cell r="CG753">
            <v>9</v>
          </cell>
          <cell r="CH753">
            <v>108.45240000000001</v>
          </cell>
          <cell r="CI753">
            <v>108.2424</v>
          </cell>
          <cell r="CJ753">
            <v>100.6152</v>
          </cell>
          <cell r="CK753">
            <v>104.2902</v>
          </cell>
          <cell r="CL753">
            <v>96.662999999999997</v>
          </cell>
          <cell r="CM753">
            <v>81.844999999999999</v>
          </cell>
          <cell r="CN753">
            <v>75.974999999999994</v>
          </cell>
          <cell r="CO753">
            <v>90.153000000000006</v>
          </cell>
          <cell r="CP753">
            <v>171.90809999999999</v>
          </cell>
          <cell r="CQ753">
            <v>6.51</v>
          </cell>
          <cell r="CR753">
            <v>4.6576901663398376</v>
          </cell>
          <cell r="CS753">
            <v>3.9521999999999999</v>
          </cell>
          <cell r="CT753">
            <v>167.5</v>
          </cell>
          <cell r="CU753">
            <v>300</v>
          </cell>
          <cell r="CV753">
            <v>12.415500000000002</v>
          </cell>
          <cell r="CW753">
            <v>10.0884</v>
          </cell>
          <cell r="CX753">
            <v>6.4080000000000004</v>
          </cell>
          <cell r="CY753">
            <v>27.452999999999999</v>
          </cell>
          <cell r="CZ753">
            <v>28.768000000000001</v>
          </cell>
          <cell r="DA753">
            <v>9.5340000000000007</v>
          </cell>
          <cell r="DB753">
            <v>18.082999999999998</v>
          </cell>
          <cell r="DC753">
            <v>499</v>
          </cell>
          <cell r="DD753">
            <v>820</v>
          </cell>
          <cell r="DE753">
            <v>3.8330000000000002</v>
          </cell>
          <cell r="DF753">
            <v>5.35</v>
          </cell>
          <cell r="DH753">
            <v>83.55</v>
          </cell>
          <cell r="DI753">
            <v>86.81</v>
          </cell>
          <cell r="DJ753">
            <v>9</v>
          </cell>
          <cell r="DK753">
            <v>103.56779999999999</v>
          </cell>
          <cell r="DL753">
            <v>118.26779999999998</v>
          </cell>
          <cell r="DM753">
            <v>107.5074</v>
          </cell>
          <cell r="DN753">
            <v>103.5552</v>
          </cell>
          <cell r="DO753">
            <v>0.94499999999999995</v>
          </cell>
          <cell r="DP753">
            <v>54000</v>
          </cell>
          <cell r="DQ753">
            <v>2</v>
          </cell>
          <cell r="DR753">
            <v>2</v>
          </cell>
          <cell r="DT753">
            <v>13.06</v>
          </cell>
          <cell r="DU753">
            <v>1.49</v>
          </cell>
          <cell r="DV753">
            <v>10.55</v>
          </cell>
          <cell r="DW753">
            <v>0.92</v>
          </cell>
        </row>
        <row r="754">
          <cell r="BX754">
            <v>45476</v>
          </cell>
          <cell r="BY754">
            <v>35.542499999999997</v>
          </cell>
          <cell r="BZ754">
            <v>41.894999999999996</v>
          </cell>
          <cell r="CA754">
            <v>99.69959999999999</v>
          </cell>
          <cell r="CB754">
            <v>110.30459999999999</v>
          </cell>
          <cell r="CC754">
            <v>100.43459999999999</v>
          </cell>
          <cell r="CD754">
            <v>111.03959999999999</v>
          </cell>
          <cell r="CE754">
            <v>96.394199999999984</v>
          </cell>
          <cell r="CF754">
            <v>106.99919999999999</v>
          </cell>
          <cell r="CG754">
            <v>9</v>
          </cell>
          <cell r="CH754">
            <v>109.3806</v>
          </cell>
          <cell r="CI754">
            <v>108.43559999999999</v>
          </cell>
          <cell r="CJ754">
            <v>100.72019999999999</v>
          </cell>
          <cell r="CK754">
            <v>104.39519999999999</v>
          </cell>
          <cell r="CL754">
            <v>96.679799999999986</v>
          </cell>
          <cell r="CM754">
            <v>82.91</v>
          </cell>
          <cell r="CN754">
            <v>77.830000000000013</v>
          </cell>
          <cell r="CO754">
            <v>86.31</v>
          </cell>
          <cell r="CP754">
            <v>172.61160000000001</v>
          </cell>
          <cell r="CQ754">
            <v>6.3</v>
          </cell>
          <cell r="CR754">
            <v>4.5074420964579076</v>
          </cell>
          <cell r="CS754">
            <v>4.0403999999999991</v>
          </cell>
          <cell r="CT754">
            <v>167.5</v>
          </cell>
          <cell r="CU754">
            <v>280</v>
          </cell>
          <cell r="CV754">
            <v>12.415500000000002</v>
          </cell>
          <cell r="CW754">
            <v>10.0884</v>
          </cell>
          <cell r="CX754">
            <v>6.4080000000000004</v>
          </cell>
          <cell r="CY754">
            <v>27.452999999999999</v>
          </cell>
          <cell r="CZ754">
            <v>28.768000000000001</v>
          </cell>
          <cell r="DA754">
            <v>9.5340000000000007</v>
          </cell>
          <cell r="DB754">
            <v>18.082999999999998</v>
          </cell>
          <cell r="DC754">
            <v>499</v>
          </cell>
          <cell r="DD754">
            <v>820</v>
          </cell>
          <cell r="DE754">
            <v>3.802</v>
          </cell>
          <cell r="DF754">
            <v>5.33</v>
          </cell>
          <cell r="DH754">
            <v>82.46</v>
          </cell>
          <cell r="DI754">
            <v>86.64</v>
          </cell>
          <cell r="DJ754">
            <v>9</v>
          </cell>
          <cell r="DK754">
            <v>104.94959999999999</v>
          </cell>
          <cell r="DL754">
            <v>119.64959999999999</v>
          </cell>
          <cell r="DM754">
            <v>107.70059999999999</v>
          </cell>
          <cell r="DN754">
            <v>103.66019999999999</v>
          </cell>
          <cell r="DO754">
            <v>0.94499999999999995</v>
          </cell>
          <cell r="DP754">
            <v>54000</v>
          </cell>
          <cell r="DQ754">
            <v>2</v>
          </cell>
          <cell r="DR754">
            <v>2</v>
          </cell>
          <cell r="DT754">
            <v>13.06</v>
          </cell>
          <cell r="DU754">
            <v>1.49</v>
          </cell>
          <cell r="DV754">
            <v>10.55</v>
          </cell>
          <cell r="DW754">
            <v>0.92</v>
          </cell>
        </row>
        <row r="755">
          <cell r="BX755">
            <v>45481</v>
          </cell>
          <cell r="BY755">
            <v>34.754999999999995</v>
          </cell>
          <cell r="BZ755">
            <v>41.37</v>
          </cell>
          <cell r="CA755">
            <v>96.879299999999986</v>
          </cell>
          <cell r="CB755">
            <v>107.4843</v>
          </cell>
          <cell r="CC755">
            <v>97.6143</v>
          </cell>
          <cell r="CD755">
            <v>108.2193</v>
          </cell>
          <cell r="CE755">
            <v>93.4773</v>
          </cell>
          <cell r="CF755">
            <v>104.0823</v>
          </cell>
          <cell r="CG755">
            <v>9</v>
          </cell>
          <cell r="CH755">
            <v>106.74719999999999</v>
          </cell>
          <cell r="CI755">
            <v>106.24319999999999</v>
          </cell>
          <cell r="CJ755">
            <v>98.431200000000004</v>
          </cell>
          <cell r="CK755">
            <v>102.10619999999999</v>
          </cell>
          <cell r="CL755">
            <v>94.294200000000004</v>
          </cell>
          <cell r="CM755">
            <v>82.164999999999992</v>
          </cell>
          <cell r="CN755">
            <v>76.239999999999995</v>
          </cell>
          <cell r="CO755">
            <v>87.99</v>
          </cell>
          <cell r="CP755">
            <v>169.9425</v>
          </cell>
          <cell r="CQ755">
            <v>6.3</v>
          </cell>
          <cell r="CR755">
            <v>4.5074420964579076</v>
          </cell>
          <cell r="CS755">
            <v>4.1369999999999996</v>
          </cell>
          <cell r="CT755">
            <v>167.5</v>
          </cell>
          <cell r="CU755">
            <v>205</v>
          </cell>
          <cell r="CV755">
            <v>12.415500000000002</v>
          </cell>
          <cell r="CW755">
            <v>10.0884</v>
          </cell>
          <cell r="CX755">
            <v>6.4080000000000004</v>
          </cell>
          <cell r="CY755">
            <v>27.617000000000001</v>
          </cell>
          <cell r="CZ755">
            <v>28.931999999999999</v>
          </cell>
          <cell r="DA755">
            <v>9.5340000000000007</v>
          </cell>
          <cell r="DB755">
            <v>18.082999999999998</v>
          </cell>
          <cell r="DC755">
            <v>503</v>
          </cell>
          <cell r="DD755">
            <v>837</v>
          </cell>
          <cell r="DE755">
            <v>3.7970000000000002</v>
          </cell>
          <cell r="DF755">
            <v>5.32</v>
          </cell>
          <cell r="DH755">
            <v>82.08</v>
          </cell>
          <cell r="DI755">
            <v>86.245000000000005</v>
          </cell>
          <cell r="DJ755">
            <v>9</v>
          </cell>
          <cell r="DK755">
            <v>101.65679999999999</v>
          </cell>
          <cell r="DL755">
            <v>116.35680000000001</v>
          </cell>
          <cell r="DM755">
            <v>105.50819999999999</v>
          </cell>
          <cell r="DN755">
            <v>101.37119999999999</v>
          </cell>
          <cell r="DO755">
            <v>0.94499999999999995</v>
          </cell>
          <cell r="DP755">
            <v>40000</v>
          </cell>
          <cell r="DQ755">
            <v>2</v>
          </cell>
          <cell r="DR755">
            <v>2</v>
          </cell>
          <cell r="DT755">
            <v>13.459999999999999</v>
          </cell>
          <cell r="DU755">
            <v>1.49</v>
          </cell>
          <cell r="DV755">
            <v>10.700000000000001</v>
          </cell>
          <cell r="DW755">
            <v>0.92</v>
          </cell>
        </row>
        <row r="756">
          <cell r="BX756">
            <v>45482</v>
          </cell>
          <cell r="BY756">
            <v>34.728749999999998</v>
          </cell>
          <cell r="BZ756">
            <v>41.475000000000001</v>
          </cell>
          <cell r="CA756">
            <v>96.805800000000005</v>
          </cell>
          <cell r="CB756">
            <v>107.3058</v>
          </cell>
          <cell r="CC756">
            <v>97.540800000000004</v>
          </cell>
          <cell r="CD756">
            <v>108.0408</v>
          </cell>
          <cell r="CE756">
            <v>93.458400000000012</v>
          </cell>
          <cell r="CF756">
            <v>103.95840000000001</v>
          </cell>
          <cell r="CG756">
            <v>9</v>
          </cell>
          <cell r="CH756">
            <v>104.4162</v>
          </cell>
          <cell r="CI756">
            <v>103.7022</v>
          </cell>
          <cell r="CJ756">
            <v>95.944800000000001</v>
          </cell>
          <cell r="CK756">
            <v>99.619799999999998</v>
          </cell>
          <cell r="CL756">
            <v>91.862400000000008</v>
          </cell>
          <cell r="CM756">
            <v>81.10499999999999</v>
          </cell>
          <cell r="CN756">
            <v>75.95</v>
          </cell>
          <cell r="CO756">
            <v>85.05</v>
          </cell>
          <cell r="CP756">
            <v>164.745</v>
          </cell>
          <cell r="CQ756">
            <v>6.3</v>
          </cell>
          <cell r="CR756">
            <v>4.5074420964579076</v>
          </cell>
          <cell r="CS756">
            <v>4.0823999999999998</v>
          </cell>
          <cell r="CT756">
            <v>167.5</v>
          </cell>
          <cell r="CU756">
            <v>195</v>
          </cell>
          <cell r="CV756">
            <v>12.415500000000002</v>
          </cell>
          <cell r="CW756">
            <v>10.0884</v>
          </cell>
          <cell r="CX756">
            <v>6.4080000000000004</v>
          </cell>
          <cell r="CY756">
            <v>27.617000000000001</v>
          </cell>
          <cell r="CZ756">
            <v>28.931999999999999</v>
          </cell>
          <cell r="DA756">
            <v>9.5340000000000007</v>
          </cell>
          <cell r="DB756">
            <v>18.082999999999998</v>
          </cell>
          <cell r="DC756">
            <v>503</v>
          </cell>
          <cell r="DD756">
            <v>837</v>
          </cell>
          <cell r="DE756">
            <v>3.7890000000000001</v>
          </cell>
          <cell r="DF756">
            <v>5.34</v>
          </cell>
          <cell r="DH756">
            <v>81.25</v>
          </cell>
          <cell r="DI756">
            <v>85.19</v>
          </cell>
          <cell r="DJ756">
            <v>9</v>
          </cell>
          <cell r="DK756">
            <v>101.6358</v>
          </cell>
          <cell r="DL756">
            <v>116.33580000000001</v>
          </cell>
          <cell r="DM756">
            <v>102.96720000000001</v>
          </cell>
          <cell r="DN756">
            <v>98.884800000000013</v>
          </cell>
          <cell r="DO756">
            <v>0.94499999999999995</v>
          </cell>
          <cell r="DP756">
            <v>40000</v>
          </cell>
          <cell r="DQ756">
            <v>2</v>
          </cell>
          <cell r="DR756">
            <v>2</v>
          </cell>
          <cell r="DT756">
            <v>13.459999999999999</v>
          </cell>
          <cell r="DU756">
            <v>1.49</v>
          </cell>
          <cell r="DV756">
            <v>10.700000000000001</v>
          </cell>
          <cell r="DW756">
            <v>0.92</v>
          </cell>
        </row>
        <row r="757">
          <cell r="BX757">
            <v>45483</v>
          </cell>
          <cell r="BY757">
            <v>34.125</v>
          </cell>
          <cell r="BZ757">
            <v>41.265000000000001</v>
          </cell>
          <cell r="CA757">
            <v>95.272800000000004</v>
          </cell>
          <cell r="CB757">
            <v>106.2978</v>
          </cell>
          <cell r="CC757">
            <v>96.007800000000003</v>
          </cell>
          <cell r="CD757">
            <v>107.03279999999999</v>
          </cell>
          <cell r="CE757">
            <v>91.959000000000003</v>
          </cell>
          <cell r="CF757">
            <v>102.98399999999999</v>
          </cell>
          <cell r="CG757">
            <v>9</v>
          </cell>
          <cell r="CH757">
            <v>103.6728</v>
          </cell>
          <cell r="CI757">
            <v>103.5258</v>
          </cell>
          <cell r="CJ757">
            <v>95.801999999999992</v>
          </cell>
          <cell r="CK757">
            <v>99.477000000000004</v>
          </cell>
          <cell r="CL757">
            <v>91.753199999999993</v>
          </cell>
          <cell r="CM757">
            <v>81.495000000000005</v>
          </cell>
          <cell r="CN757">
            <v>76.37</v>
          </cell>
          <cell r="CO757">
            <v>85.091999999999999</v>
          </cell>
          <cell r="CP757">
            <v>165.02639999999997</v>
          </cell>
          <cell r="CQ757">
            <v>6.93</v>
          </cell>
          <cell r="CR757">
            <v>4.9581863061036984</v>
          </cell>
          <cell r="CS757">
            <v>4.0488</v>
          </cell>
          <cell r="CT757">
            <v>175</v>
          </cell>
          <cell r="CU757">
            <v>195</v>
          </cell>
          <cell r="CV757">
            <v>12.415500000000002</v>
          </cell>
          <cell r="CW757">
            <v>10.0884</v>
          </cell>
          <cell r="CX757">
            <v>6.4080000000000004</v>
          </cell>
          <cell r="CY757">
            <v>27.617000000000001</v>
          </cell>
          <cell r="CZ757">
            <v>28.931999999999999</v>
          </cell>
          <cell r="DA757">
            <v>9.5340000000000007</v>
          </cell>
          <cell r="DB757">
            <v>18.082999999999998</v>
          </cell>
          <cell r="DC757">
            <v>503</v>
          </cell>
          <cell r="DD757">
            <v>837</v>
          </cell>
          <cell r="DE757">
            <v>3.7850000000000001</v>
          </cell>
          <cell r="DF757">
            <v>5.34</v>
          </cell>
          <cell r="DH757">
            <v>80.81</v>
          </cell>
          <cell r="DI757">
            <v>84.83</v>
          </cell>
          <cell r="DJ757">
            <v>9</v>
          </cell>
          <cell r="DK757">
            <v>99.6828</v>
          </cell>
          <cell r="DL757">
            <v>114.38279999999999</v>
          </cell>
          <cell r="DM757">
            <v>102.7908</v>
          </cell>
          <cell r="DN757">
            <v>98.742000000000004</v>
          </cell>
          <cell r="DO757">
            <v>0.73499999999999999</v>
          </cell>
          <cell r="DP757">
            <v>40000</v>
          </cell>
          <cell r="DQ757">
            <v>2</v>
          </cell>
          <cell r="DR757">
            <v>2</v>
          </cell>
          <cell r="DT757">
            <v>13.459999999999999</v>
          </cell>
          <cell r="DU757">
            <v>1.49</v>
          </cell>
          <cell r="DV757">
            <v>10.700000000000001</v>
          </cell>
          <cell r="DW757">
            <v>0.92</v>
          </cell>
        </row>
        <row r="758">
          <cell r="BX758">
            <v>45484</v>
          </cell>
          <cell r="BY758">
            <v>34.072499999999998</v>
          </cell>
          <cell r="BZ758">
            <v>40.792499999999997</v>
          </cell>
          <cell r="CA758">
            <v>95.510099999999994</v>
          </cell>
          <cell r="CB758">
            <v>106.64009999999999</v>
          </cell>
          <cell r="CC758">
            <v>96.245099999999994</v>
          </cell>
          <cell r="CD758">
            <v>107.37509999999999</v>
          </cell>
          <cell r="CE758">
            <v>92.171099999999996</v>
          </cell>
          <cell r="CF758">
            <v>103.30109999999999</v>
          </cell>
          <cell r="CG758">
            <v>9</v>
          </cell>
          <cell r="CH758">
            <v>103.61189999999999</v>
          </cell>
          <cell r="CI758">
            <v>103.4229</v>
          </cell>
          <cell r="CJ758">
            <v>96.25139999999999</v>
          </cell>
          <cell r="CK758">
            <v>99.3489</v>
          </cell>
          <cell r="CL758">
            <v>92.177399999999992</v>
          </cell>
          <cell r="CM758">
            <v>81.784999999999997</v>
          </cell>
          <cell r="CN758">
            <v>76.69</v>
          </cell>
          <cell r="CO758">
            <v>87.57</v>
          </cell>
          <cell r="CP758">
            <v>165.7278</v>
          </cell>
          <cell r="CQ758">
            <v>6.93</v>
          </cell>
          <cell r="CR758">
            <v>4.9581863061036984</v>
          </cell>
          <cell r="CS758">
            <v>4.0739999999999998</v>
          </cell>
          <cell r="CT758">
            <v>175</v>
          </cell>
          <cell r="CU758">
            <v>205</v>
          </cell>
          <cell r="CV758">
            <v>12.415500000000002</v>
          </cell>
          <cell r="CW758">
            <v>10.0884</v>
          </cell>
          <cell r="CX758">
            <v>6.4080000000000004</v>
          </cell>
          <cell r="CY758">
            <v>27.617000000000001</v>
          </cell>
          <cell r="CZ758">
            <v>28.931999999999999</v>
          </cell>
          <cell r="DA758">
            <v>9.5340000000000007</v>
          </cell>
          <cell r="DB758">
            <v>18.082999999999998</v>
          </cell>
          <cell r="DC758">
            <v>503</v>
          </cell>
          <cell r="DD758">
            <v>837</v>
          </cell>
          <cell r="DE758">
            <v>3.7709999999999999</v>
          </cell>
          <cell r="DF758">
            <v>5.34</v>
          </cell>
          <cell r="DH758">
            <v>81.63</v>
          </cell>
          <cell r="DI758">
            <v>85.265000000000001</v>
          </cell>
          <cell r="DJ758">
            <v>9</v>
          </cell>
          <cell r="DK758">
            <v>100.2351</v>
          </cell>
          <cell r="DL758">
            <v>114.93509999999999</v>
          </cell>
          <cell r="DM758">
            <v>102.6879</v>
          </cell>
          <cell r="DN758">
            <v>98.613900000000001</v>
          </cell>
          <cell r="DO758">
            <v>0.73499999999999999</v>
          </cell>
          <cell r="DP758">
            <v>41000</v>
          </cell>
          <cell r="DQ758">
            <v>2</v>
          </cell>
          <cell r="DR758">
            <v>2</v>
          </cell>
          <cell r="DT758">
            <v>13.459999999999999</v>
          </cell>
          <cell r="DU758">
            <v>1.49</v>
          </cell>
          <cell r="DV758">
            <v>10.700000000000001</v>
          </cell>
          <cell r="DW758">
            <v>0.92</v>
          </cell>
        </row>
        <row r="759">
          <cell r="BX759">
            <v>45485</v>
          </cell>
          <cell r="BY759">
            <v>33.888750000000002</v>
          </cell>
          <cell r="BZ759">
            <v>40.661249999999995</v>
          </cell>
          <cell r="CA759">
            <v>95.510099999999994</v>
          </cell>
          <cell r="CB759">
            <v>105.90509999999999</v>
          </cell>
          <cell r="CC759">
            <v>96.245099999999994</v>
          </cell>
          <cell r="CD759">
            <v>106.64009999999999</v>
          </cell>
          <cell r="CE759">
            <v>92.192099999999996</v>
          </cell>
          <cell r="CF759">
            <v>102.58709999999999</v>
          </cell>
          <cell r="CG759">
            <v>9</v>
          </cell>
          <cell r="CH759">
            <v>103.0407</v>
          </cell>
          <cell r="CI759">
            <v>103.0827</v>
          </cell>
          <cell r="CJ759">
            <v>95.930099999999996</v>
          </cell>
          <cell r="CK759">
            <v>99.029700000000005</v>
          </cell>
          <cell r="CL759">
            <v>91.877099999999999</v>
          </cell>
          <cell r="CM759">
            <v>81.435000000000002</v>
          </cell>
          <cell r="CN759">
            <v>77.069999999999993</v>
          </cell>
          <cell r="CO759">
            <v>88.41</v>
          </cell>
          <cell r="CP759">
            <v>165.58919999999998</v>
          </cell>
          <cell r="CQ759">
            <v>7.0350000000000001</v>
          </cell>
          <cell r="CR759">
            <v>5.0333103410446638</v>
          </cell>
          <cell r="CS759">
            <v>4.0529999999999999</v>
          </cell>
          <cell r="CT759">
            <v>195</v>
          </cell>
          <cell r="CU759">
            <v>270</v>
          </cell>
          <cell r="CV759">
            <v>12.415500000000002</v>
          </cell>
          <cell r="CW759">
            <v>10.0884</v>
          </cell>
          <cell r="CX759">
            <v>6.4080000000000004</v>
          </cell>
          <cell r="CY759">
            <v>27.617000000000001</v>
          </cell>
          <cell r="CZ759">
            <v>28.931999999999999</v>
          </cell>
          <cell r="DA759">
            <v>9.5340000000000007</v>
          </cell>
          <cell r="DB759">
            <v>18.082999999999998</v>
          </cell>
          <cell r="DC759">
            <v>498</v>
          </cell>
          <cell r="DD759">
            <v>819</v>
          </cell>
          <cell r="DE759">
            <v>3.74</v>
          </cell>
          <cell r="DF759">
            <v>5.34</v>
          </cell>
          <cell r="DH759">
            <v>82.1</v>
          </cell>
          <cell r="DI759">
            <v>85.65</v>
          </cell>
          <cell r="DJ759">
            <v>9</v>
          </cell>
          <cell r="DK759">
            <v>99.657600000000002</v>
          </cell>
          <cell r="DL759">
            <v>114.35759999999999</v>
          </cell>
          <cell r="DM759">
            <v>102.3477</v>
          </cell>
          <cell r="DN759">
            <v>98.294700000000006</v>
          </cell>
          <cell r="DO759">
            <v>0.73499999999999999</v>
          </cell>
          <cell r="DP759">
            <v>55000</v>
          </cell>
          <cell r="DQ759">
            <v>2</v>
          </cell>
          <cell r="DR759">
            <v>2</v>
          </cell>
          <cell r="DT759">
            <v>13.640000000000002</v>
          </cell>
          <cell r="DU759">
            <v>1.49</v>
          </cell>
          <cell r="DV759">
            <v>10.830000000000002</v>
          </cell>
          <cell r="DW759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4081-F434-4082-88A7-770D680AC524}">
  <sheetPr>
    <tabColor rgb="FF002060"/>
  </sheetPr>
  <dimension ref="A1:S70"/>
  <sheetViews>
    <sheetView showGridLines="0" tabSelected="1" zoomScale="50" zoomScaleNormal="50" workbookViewId="0">
      <selection activeCell="I26" sqref="I2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5.7109375" customWidth="1"/>
    <col min="20" max="20" width="20.28515625" customWidth="1"/>
    <col min="24" max="24" width="3.5703125" customWidth="1"/>
    <col min="25" max="25" width="2.7109375" customWidth="1"/>
    <col min="27" max="36" width="9.28515625" customWidth="1"/>
  </cols>
  <sheetData>
    <row r="1" spans="1:19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9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9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9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9" ht="19.5" customHeight="1" x14ac:dyDescent="0.25">
      <c r="A5" s="1"/>
      <c r="B5" s="12"/>
      <c r="C5" s="12"/>
      <c r="D5" s="12"/>
      <c r="F5" s="13" t="s">
        <v>56</v>
      </c>
      <c r="G5" s="13" t="s">
        <v>57</v>
      </c>
      <c r="H5" s="14">
        <v>45470</v>
      </c>
      <c r="I5" s="13" t="s">
        <v>58</v>
      </c>
      <c r="J5" s="15">
        <v>45485</v>
      </c>
      <c r="K5" s="12"/>
      <c r="L5" s="12"/>
      <c r="M5" s="12"/>
      <c r="N5" s="12"/>
      <c r="O5" s="5"/>
    </row>
    <row r="6" spans="1:19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9" ht="27" customHeight="1" x14ac:dyDescent="0.25">
      <c r="A7" s="1"/>
      <c r="B7" s="17" t="s">
        <v>2</v>
      </c>
      <c r="C7" s="17"/>
      <c r="D7" s="18">
        <v>45488</v>
      </c>
      <c r="E7" s="18"/>
      <c r="F7" s="18"/>
      <c r="I7" s="9"/>
      <c r="J7" s="9"/>
      <c r="K7" s="19"/>
      <c r="L7" s="19"/>
      <c r="N7" s="1"/>
      <c r="O7" s="20"/>
    </row>
    <row r="8" spans="1:19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9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9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59</v>
      </c>
      <c r="G10" s="31" t="s">
        <v>60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19" s="35" customFormat="1" ht="24" customHeight="1" x14ac:dyDescent="0.25">
      <c r="B11" s="36" t="s">
        <v>15</v>
      </c>
      <c r="C11" s="36"/>
      <c r="D11" s="37">
        <v>41.412653148869353</v>
      </c>
      <c r="E11" s="37">
        <v>102.31733569589288</v>
      </c>
      <c r="F11" s="37">
        <v>98.898010695892879</v>
      </c>
      <c r="G11" s="37">
        <v>95.046700807934343</v>
      </c>
      <c r="H11" s="37">
        <v>84.525700807934328</v>
      </c>
      <c r="I11" s="37">
        <v>105.67137</v>
      </c>
      <c r="J11" s="37">
        <v>101.57469</v>
      </c>
      <c r="K11" s="37">
        <v>94.294890000000009</v>
      </c>
      <c r="L11" s="37">
        <v>75.949500000000015</v>
      </c>
      <c r="M11" s="37">
        <v>74.542580298013291</v>
      </c>
      <c r="N11" s="37">
        <v>88.073999999999984</v>
      </c>
      <c r="O11" s="37">
        <v>169.25411999999997</v>
      </c>
      <c r="S11"/>
    </row>
    <row r="12" spans="1:19" s="35" customFormat="1" ht="24" customHeight="1" x14ac:dyDescent="0.25">
      <c r="B12" s="38" t="s">
        <v>16</v>
      </c>
      <c r="C12" s="38"/>
      <c r="D12" s="37">
        <v>36.792524999999998</v>
      </c>
      <c r="E12" s="37">
        <v>103.140618</v>
      </c>
      <c r="F12" s="37">
        <v>99.721293000000003</v>
      </c>
      <c r="G12" s="37">
        <v>94.083266666666674</v>
      </c>
      <c r="H12" s="37">
        <v>94.083266666666674</v>
      </c>
      <c r="I12" s="37">
        <v>105.67137</v>
      </c>
      <c r="J12" s="39">
        <v>101.57469</v>
      </c>
      <c r="K12" s="39">
        <v>93.928590000000014</v>
      </c>
      <c r="L12" s="37">
        <v>75.949500000000015</v>
      </c>
      <c r="M12" s="37">
        <v>75.949500000000015</v>
      </c>
      <c r="N12" s="37">
        <v>88.073999999999984</v>
      </c>
      <c r="O12" s="37">
        <v>169.25411999999997</v>
      </c>
      <c r="S12"/>
    </row>
    <row r="13" spans="1:19" s="35" customFormat="1" ht="24" customHeight="1" x14ac:dyDescent="0.25">
      <c r="B13" s="38" t="s">
        <v>17</v>
      </c>
      <c r="C13" s="38"/>
      <c r="D13" s="40"/>
      <c r="E13" s="37">
        <v>-0.82328230410712011</v>
      </c>
      <c r="F13" s="37">
        <v>-0.82328230410712011</v>
      </c>
      <c r="G13" s="37">
        <v>0.96343414126766591</v>
      </c>
      <c r="H13" s="37">
        <v>-9.5575658587323495</v>
      </c>
      <c r="I13" s="40"/>
      <c r="J13" s="39"/>
      <c r="K13" s="39">
        <v>0.36630000000000001</v>
      </c>
      <c r="L13" s="37"/>
      <c r="M13" s="37">
        <v>-1.4069197019867201</v>
      </c>
      <c r="N13" s="37"/>
      <c r="O13" s="37"/>
      <c r="S13"/>
    </row>
    <row r="14" spans="1:19" s="35" customFormat="1" ht="24" customHeight="1" x14ac:dyDescent="0.25">
      <c r="B14" s="38" t="s">
        <v>18</v>
      </c>
      <c r="C14" s="38"/>
      <c r="D14" s="37">
        <v>4.6201281488693544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/>
    </row>
    <row r="15" spans="1:19" s="35" customFormat="1" ht="24" customHeight="1" x14ac:dyDescent="0.25">
      <c r="B15" s="42" t="s">
        <v>19</v>
      </c>
      <c r="C15" s="38"/>
      <c r="D15" s="37">
        <v>10.654068252500554</v>
      </c>
      <c r="E15" s="37">
        <v>6.8364668496842098</v>
      </c>
      <c r="F15" s="37">
        <v>7.2356668496842094</v>
      </c>
      <c r="G15" s="37">
        <v>7.2356668496842094</v>
      </c>
      <c r="H15" s="37">
        <v>7.2356668496842094</v>
      </c>
      <c r="I15" s="37">
        <v>7.6657012098245616</v>
      </c>
      <c r="J15" s="39">
        <v>8.041014001403509</v>
      </c>
      <c r="K15" s="39">
        <v>8.041014001403509</v>
      </c>
      <c r="L15" s="37">
        <v>6.1350029587500003</v>
      </c>
      <c r="M15" s="37">
        <v>6.1350029587500003</v>
      </c>
      <c r="N15" s="37">
        <v>10.856820568362952</v>
      </c>
      <c r="O15" s="37">
        <v>8.3650467325468902</v>
      </c>
      <c r="S15"/>
    </row>
    <row r="16" spans="1:19" s="35" customFormat="1" ht="31.5" customHeight="1" x14ac:dyDescent="0.25">
      <c r="B16" s="38" t="s">
        <v>20</v>
      </c>
      <c r="C16" s="38"/>
      <c r="D16" s="37">
        <v>7.5496746031986361E-2</v>
      </c>
      <c r="E16" s="37">
        <v>0.11133687859648864</v>
      </c>
      <c r="F16" s="37">
        <v>3.0778766488217355E-2</v>
      </c>
      <c r="G16" s="37">
        <v>2.9661886620709378E-2</v>
      </c>
      <c r="H16" s="37">
        <v>2.6610796620709375E-2</v>
      </c>
      <c r="I16" s="37">
        <v>4.4428131914251226E-2</v>
      </c>
      <c r="J16" s="39">
        <v>0.10303876176131931</v>
      </c>
      <c r="K16" s="39">
        <v>9.619574976131931E-2</v>
      </c>
      <c r="L16" s="37">
        <v>3.2177125159830004E-2</v>
      </c>
      <c r="M16" s="37">
        <v>3.1625612636651208E-2</v>
      </c>
      <c r="N16" s="37">
        <v>1.9786164113672587E-2</v>
      </c>
      <c r="O16" s="37">
        <v>4.0852408348485782E-2</v>
      </c>
      <c r="S16"/>
    </row>
    <row r="17" spans="1:19" s="35" customFormat="1" ht="24" customHeight="1" x14ac:dyDescent="0.25">
      <c r="B17" s="38" t="s">
        <v>21</v>
      </c>
      <c r="C17" s="38"/>
      <c r="D17" s="37">
        <v>8.7992759168315143E-2</v>
      </c>
      <c r="E17" s="37">
        <v>9.2780732163740526E-2</v>
      </c>
      <c r="F17" s="37">
        <v>9.8704320117386696E-2</v>
      </c>
      <c r="G17" s="37">
        <v>9.5122601921585254E-2</v>
      </c>
      <c r="H17" s="37">
        <v>8.533807192158524E-2</v>
      </c>
      <c r="I17" s="37">
        <v>0.15640515826955789</v>
      </c>
      <c r="J17" s="39">
        <v>2.5211611920322809E-2</v>
      </c>
      <c r="K17" s="39">
        <v>2.353725792032281E-2</v>
      </c>
      <c r="L17" s="37">
        <v>0</v>
      </c>
      <c r="M17" s="37">
        <v>0</v>
      </c>
      <c r="N17" s="37">
        <v>0.19885094934240949</v>
      </c>
      <c r="O17" s="37">
        <v>0.16518582506126858</v>
      </c>
      <c r="S17"/>
    </row>
    <row r="18" spans="1:19" s="35" customFormat="1" ht="24" customHeight="1" x14ac:dyDescent="0.25">
      <c r="B18" s="42" t="s">
        <v>22</v>
      </c>
      <c r="C18" s="38"/>
      <c r="D18" s="37">
        <v>52.230210906570207</v>
      </c>
      <c r="E18" s="37">
        <v>109.35792015633733</v>
      </c>
      <c r="F18" s="37">
        <v>106.26316063218269</v>
      </c>
      <c r="G18" s="37">
        <v>102.40715214616085</v>
      </c>
      <c r="H18" s="37">
        <v>91.873316526160835</v>
      </c>
      <c r="I18" s="37">
        <v>113.53790450000837</v>
      </c>
      <c r="J18" s="37">
        <v>109.74395437508517</v>
      </c>
      <c r="K18" s="37">
        <v>102.45563700908517</v>
      </c>
      <c r="L18" s="37">
        <v>82.116680083909856</v>
      </c>
      <c r="M18" s="37">
        <v>80.70920886939993</v>
      </c>
      <c r="N18" s="37">
        <v>99.149457681819015</v>
      </c>
      <c r="O18" s="37">
        <v>177.8252049659566</v>
      </c>
      <c r="S18"/>
    </row>
    <row r="19" spans="1:19" s="35" customFormat="1" ht="24" customHeight="1" x14ac:dyDescent="0.25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S19"/>
    </row>
    <row r="20" spans="1:19" s="35" customFormat="1" ht="24" customHeight="1" x14ac:dyDescent="0.25">
      <c r="B20" s="38" t="s">
        <v>24</v>
      </c>
      <c r="C20" s="38"/>
      <c r="D20" s="37">
        <v>1.4129342263914675</v>
      </c>
      <c r="E20" s="37">
        <v>1.606761644844374</v>
      </c>
      <c r="F20" s="37">
        <v>1.7806912070344434</v>
      </c>
      <c r="G20" s="37">
        <v>1.7579229319255418</v>
      </c>
      <c r="H20" s="37">
        <v>2.1569425231791683</v>
      </c>
      <c r="I20" s="37">
        <v>1.8824297392919245</v>
      </c>
      <c r="J20" s="39">
        <v>1.692325738810768</v>
      </c>
      <c r="K20" s="39">
        <v>1.6434313595428778</v>
      </c>
      <c r="L20" s="37">
        <v>1.7947438105237512</v>
      </c>
      <c r="M20" s="37">
        <v>1.7884896823420853</v>
      </c>
      <c r="N20" s="37">
        <v>2.5112524251220671</v>
      </c>
      <c r="O20" s="37">
        <v>3.7194483937918505</v>
      </c>
      <c r="S20"/>
    </row>
    <row r="21" spans="1:19" s="35" customFormat="1" ht="24" customHeight="1" x14ac:dyDescent="0.25">
      <c r="B21" s="38" t="s">
        <v>25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S21"/>
    </row>
    <row r="22" spans="1:19" s="35" customFormat="1" ht="24" customHeight="1" x14ac:dyDescent="0.25">
      <c r="B22" s="38" t="s">
        <v>26</v>
      </c>
      <c r="C22" s="38"/>
      <c r="D22" s="37">
        <v>0.24750285113000339</v>
      </c>
      <c r="E22" s="37">
        <v>0.59768615832575145</v>
      </c>
      <c r="F22" s="37">
        <v>0.58374010269011523</v>
      </c>
      <c r="G22" s="37">
        <v>0.56717315803551127</v>
      </c>
      <c r="H22" s="37">
        <v>0.52171207414921261</v>
      </c>
      <c r="I22" s="37">
        <v>0.52003365875142749</v>
      </c>
      <c r="J22" s="39">
        <v>0.57954294254220118</v>
      </c>
      <c r="K22" s="39">
        <v>0.54711653466837751</v>
      </c>
      <c r="L22" s="37">
        <v>0.42568507809072953</v>
      </c>
      <c r="M22" s="37">
        <v>0.42334183357760469</v>
      </c>
      <c r="N22" s="37">
        <v>0.54706858902223943</v>
      </c>
      <c r="O22" s="37">
        <v>0.81250027599728125</v>
      </c>
      <c r="S22"/>
    </row>
    <row r="23" spans="1:19" s="45" customFormat="1" ht="30" customHeight="1" x14ac:dyDescent="0.25">
      <c r="B23" s="46" t="s">
        <v>27</v>
      </c>
      <c r="C23" s="43"/>
      <c r="D23" s="44">
        <v>56.250647984091678</v>
      </c>
      <c r="E23" s="44">
        <v>113.81146795950745</v>
      </c>
      <c r="F23" s="44">
        <v>110.87669194190724</v>
      </c>
      <c r="G23" s="44">
        <v>106.98134823612192</v>
      </c>
      <c r="H23" s="44">
        <v>96.801071123489209</v>
      </c>
      <c r="I23" s="44">
        <v>118.18946789805172</v>
      </c>
      <c r="J23" s="44">
        <v>114.26492305643814</v>
      </c>
      <c r="K23" s="44">
        <v>106.89528490329641</v>
      </c>
      <c r="L23" s="44">
        <v>86.586208972524332</v>
      </c>
      <c r="M23" s="44">
        <v>85.170140385319627</v>
      </c>
      <c r="N23" s="44">
        <v>104.50387869596332</v>
      </c>
      <c r="O23" s="44">
        <v>184.65915363574572</v>
      </c>
      <c r="S23"/>
    </row>
    <row r="24" spans="1:19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/>
    </row>
    <row r="25" spans="1:19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9" x14ac:dyDescent="0.25">
      <c r="A26" s="1"/>
      <c r="B26" s="52" t="s">
        <v>28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9" x14ac:dyDescent="0.25">
      <c r="A27" s="1"/>
      <c r="B27" s="55" t="s">
        <v>29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9" x14ac:dyDescent="0.25">
      <c r="A28" s="1"/>
      <c r="B28" s="9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9" x14ac:dyDescent="0.25">
      <c r="A29" s="1"/>
      <c r="B29" s="55" t="s">
        <v>31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9" x14ac:dyDescent="0.25">
      <c r="A30" s="1"/>
      <c r="B30" s="55" t="s">
        <v>32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9" x14ac:dyDescent="0.25">
      <c r="A31" s="1"/>
      <c r="B31" s="55" t="s">
        <v>33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9" x14ac:dyDescent="0.25">
      <c r="A32" s="1"/>
      <c r="B32" s="55" t="s">
        <v>34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35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36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37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38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39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5.5" customHeight="1" x14ac:dyDescent="0.25">
      <c r="A44" s="1"/>
      <c r="B44" s="58" t="s">
        <v>41</v>
      </c>
      <c r="C44" s="59">
        <v>45488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>Gasolina Premium</v>
      </c>
      <c r="G44" s="31" t="str">
        <f t="shared" si="0"/>
        <v>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1" t="s">
        <v>15</v>
      </c>
      <c r="C45" s="61"/>
      <c r="D45" s="62">
        <v>41.412653148869353</v>
      </c>
      <c r="E45" s="62">
        <v>102.31733569589288</v>
      </c>
      <c r="F45" s="62">
        <v>98.898010695892879</v>
      </c>
      <c r="G45" s="62">
        <v>95.046700807934343</v>
      </c>
      <c r="H45" s="62">
        <v>84.525700807934328</v>
      </c>
      <c r="I45" s="62">
        <v>105.67137</v>
      </c>
      <c r="J45" s="62">
        <v>101.57469</v>
      </c>
      <c r="K45" s="62">
        <v>94.294890000000009</v>
      </c>
      <c r="L45" s="62">
        <v>75.949500000000015</v>
      </c>
      <c r="M45" s="62">
        <v>74.542580298013291</v>
      </c>
      <c r="N45" s="62">
        <v>88.073999999999984</v>
      </c>
      <c r="O45" s="62">
        <v>169.25411999999997</v>
      </c>
    </row>
    <row r="46" spans="1:18" ht="18.75" x14ac:dyDescent="0.25">
      <c r="B46" s="63" t="s">
        <v>42</v>
      </c>
      <c r="C46" s="63"/>
      <c r="D46" s="62">
        <v>10.654068252500554</v>
      </c>
      <c r="E46" s="62">
        <v>6.8364668496842098</v>
      </c>
      <c r="F46" s="62">
        <v>7.2356668496842094</v>
      </c>
      <c r="G46" s="62">
        <v>7.2356668496842094</v>
      </c>
      <c r="H46" s="62">
        <v>7.2356668496842094</v>
      </c>
      <c r="I46" s="62">
        <v>7.6657012098245616</v>
      </c>
      <c r="J46" s="62">
        <v>8.041014001403509</v>
      </c>
      <c r="K46" s="62">
        <v>8.041014001403509</v>
      </c>
      <c r="L46" s="62">
        <v>6.1350029587500003</v>
      </c>
      <c r="M46" s="62">
        <v>6.1350029587500003</v>
      </c>
      <c r="N46" s="62">
        <v>10.856820568362952</v>
      </c>
      <c r="O46" s="62">
        <v>8.3650467325468902</v>
      </c>
    </row>
    <row r="47" spans="1:18" ht="18.75" x14ac:dyDescent="0.25">
      <c r="B47" s="63" t="s">
        <v>43</v>
      </c>
      <c r="C47" s="63"/>
      <c r="D47" s="62">
        <v>0.1634895052003015</v>
      </c>
      <c r="E47" s="62">
        <v>0.20411761076022916</v>
      </c>
      <c r="F47" s="62">
        <v>0.12948308660560404</v>
      </c>
      <c r="G47" s="62">
        <v>0.12478448854229462</v>
      </c>
      <c r="H47" s="62">
        <v>0.11194886854229462</v>
      </c>
      <c r="I47" s="62">
        <v>0.20083329018380913</v>
      </c>
      <c r="J47" s="62">
        <v>0.1282503736816421</v>
      </c>
      <c r="K47" s="62">
        <v>0.11973300768164212</v>
      </c>
      <c r="L47" s="62">
        <v>3.2177125159830004E-2</v>
      </c>
      <c r="M47" s="62">
        <v>3.1625612636651208E-2</v>
      </c>
      <c r="N47" s="62">
        <v>0.21863711345608208</v>
      </c>
      <c r="O47" s="62">
        <v>0.20603823340975436</v>
      </c>
    </row>
    <row r="48" spans="1:18" ht="18.75" x14ac:dyDescent="0.25">
      <c r="B48" s="64" t="s">
        <v>22</v>
      </c>
      <c r="C48" s="64"/>
      <c r="D48" s="62">
        <v>52.230210906570207</v>
      </c>
      <c r="E48" s="62">
        <v>109.35792015633733</v>
      </c>
      <c r="F48" s="62">
        <v>106.26316063218269</v>
      </c>
      <c r="G48" s="62">
        <v>102.40715214616085</v>
      </c>
      <c r="H48" s="62">
        <v>91.873316526160835</v>
      </c>
      <c r="I48" s="62">
        <v>113.53790450000837</v>
      </c>
      <c r="J48" s="62">
        <v>109.74395437508517</v>
      </c>
      <c r="K48" s="62">
        <v>102.45563700908517</v>
      </c>
      <c r="L48" s="62">
        <v>82.116680083909856</v>
      </c>
      <c r="M48" s="62">
        <v>80.70920886939993</v>
      </c>
      <c r="N48" s="62">
        <v>99.149457681819015</v>
      </c>
      <c r="O48" s="62">
        <v>177.8252049659566</v>
      </c>
    </row>
    <row r="49" spans="2:18" ht="18.75" x14ac:dyDescent="0.25">
      <c r="B49" s="63" t="s">
        <v>23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24</v>
      </c>
      <c r="C50" s="64"/>
      <c r="D50" s="62">
        <v>1.4129342263914675</v>
      </c>
      <c r="E50" s="62">
        <v>1.606761644844374</v>
      </c>
      <c r="F50" s="62">
        <v>1.7806912070344434</v>
      </c>
      <c r="G50" s="62">
        <v>1.7579229319255418</v>
      </c>
      <c r="H50" s="62">
        <v>2.1569425231791683</v>
      </c>
      <c r="I50" s="62">
        <v>1.8824297392919245</v>
      </c>
      <c r="J50" s="62">
        <v>1.692325738810768</v>
      </c>
      <c r="K50" s="62">
        <v>1.6434313595428778</v>
      </c>
      <c r="L50" s="62">
        <v>1.7947438105237512</v>
      </c>
      <c r="M50" s="62">
        <v>1.7884896823420853</v>
      </c>
      <c r="N50" s="62">
        <v>2.5112524251220671</v>
      </c>
      <c r="O50" s="62">
        <v>3.7194483937918505</v>
      </c>
    </row>
    <row r="51" spans="2:18" ht="18.75" x14ac:dyDescent="0.25">
      <c r="B51" s="64" t="s">
        <v>25</v>
      </c>
      <c r="C51" s="64"/>
      <c r="D51" s="62">
        <v>2.36</v>
      </c>
      <c r="E51" s="62">
        <v>2.2490999999999999</v>
      </c>
      <c r="F51" s="62">
        <v>2.2490999999999999</v>
      </c>
      <c r="G51" s="62">
        <v>2.2490999999999999</v>
      </c>
      <c r="H51" s="62">
        <v>2.2490999999999999</v>
      </c>
      <c r="I51" s="62">
        <v>2.2490999999999999</v>
      </c>
      <c r="J51" s="62">
        <v>2.2490999999999999</v>
      </c>
      <c r="K51" s="62">
        <v>2.2490999999999999</v>
      </c>
      <c r="L51" s="62">
        <v>2.2490999999999999</v>
      </c>
      <c r="M51" s="62">
        <v>2.2490999999999999</v>
      </c>
      <c r="N51" s="62">
        <v>2.2961</v>
      </c>
      <c r="O51" s="62">
        <v>2.302</v>
      </c>
    </row>
    <row r="52" spans="2:18" ht="18.75" x14ac:dyDescent="0.25">
      <c r="B52" s="64" t="s">
        <v>26</v>
      </c>
      <c r="C52" s="64"/>
      <c r="D52" s="62">
        <v>0.24750285113000339</v>
      </c>
      <c r="E52" s="62">
        <v>0.59768615832575145</v>
      </c>
      <c r="F52" s="62">
        <v>0.58374010269011523</v>
      </c>
      <c r="G52" s="62">
        <v>0.56717315803551127</v>
      </c>
      <c r="H52" s="62">
        <v>0.52171207414921261</v>
      </c>
      <c r="I52" s="62">
        <v>0.52003365875142749</v>
      </c>
      <c r="J52" s="62">
        <v>0.57954294254220118</v>
      </c>
      <c r="K52" s="62">
        <v>0.54711653466837751</v>
      </c>
      <c r="L52" s="62">
        <v>0.42568507809072953</v>
      </c>
      <c r="M52" s="62">
        <v>0.42334183357760469</v>
      </c>
      <c r="N52" s="62">
        <v>0.54706858902223943</v>
      </c>
      <c r="O52" s="62">
        <v>0.81250027599728125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44</v>
      </c>
      <c r="C54" s="66"/>
      <c r="D54" s="67">
        <v>56.250647984091678</v>
      </c>
      <c r="E54" s="67">
        <v>113.81146795950745</v>
      </c>
      <c r="F54" s="67">
        <v>110.87669194190724</v>
      </c>
      <c r="G54" s="67">
        <v>106.98134823612192</v>
      </c>
      <c r="H54" s="67">
        <v>96.801071123489209</v>
      </c>
      <c r="I54" s="67">
        <v>118.18946789805172</v>
      </c>
      <c r="J54" s="67">
        <v>114.26492305643814</v>
      </c>
      <c r="K54" s="67">
        <v>106.89528490329641</v>
      </c>
      <c r="L54" s="67">
        <v>86.586208972524332</v>
      </c>
      <c r="M54" s="67">
        <v>85.170140385319627</v>
      </c>
      <c r="N54" s="67">
        <v>104.50387869596332</v>
      </c>
      <c r="O54" s="67">
        <v>184.65915363574572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45</v>
      </c>
      <c r="E58" s="31" t="s">
        <v>46</v>
      </c>
      <c r="F58" s="31" t="s">
        <v>47</v>
      </c>
      <c r="G58" s="31" t="s">
        <v>48</v>
      </c>
      <c r="H58" s="31" t="s">
        <v>49</v>
      </c>
      <c r="I58" s="31" t="s">
        <v>8</v>
      </c>
      <c r="J58" s="32" t="s">
        <v>50</v>
      </c>
      <c r="K58" s="32" t="s">
        <v>51</v>
      </c>
      <c r="L58" s="31" t="s">
        <v>52</v>
      </c>
      <c r="M58" s="60" t="s">
        <v>53</v>
      </c>
      <c r="N58" s="60" t="s">
        <v>54</v>
      </c>
      <c r="O58" s="60" t="s">
        <v>14</v>
      </c>
      <c r="P58" s="69"/>
      <c r="Q58" s="69"/>
      <c r="R58" s="69"/>
    </row>
    <row r="59" spans="2:18" ht="18.75" x14ac:dyDescent="0.25">
      <c r="B59" s="61" t="s">
        <v>15</v>
      </c>
      <c r="C59" s="61"/>
      <c r="D59" s="70">
        <v>0.73621646386333761</v>
      </c>
      <c r="E59" s="70">
        <v>0.89900725761920564</v>
      </c>
      <c r="F59" s="70">
        <v>0.89196393726924617</v>
      </c>
      <c r="G59" s="70">
        <v>0.88844179265860213</v>
      </c>
      <c r="H59" s="70">
        <v>0.87318972638334569</v>
      </c>
      <c r="I59" s="70">
        <v>0.89408448890852421</v>
      </c>
      <c r="J59" s="70">
        <v>0.88894025640598273</v>
      </c>
      <c r="K59" s="70">
        <v>0.88212394106348613</v>
      </c>
      <c r="L59" s="70">
        <v>0.87715469820488878</v>
      </c>
      <c r="M59" s="70">
        <v>0.87521964811580655</v>
      </c>
      <c r="N59" s="70">
        <v>0.8427821158316684</v>
      </c>
      <c r="O59" s="70">
        <v>0.91657584618776411</v>
      </c>
    </row>
    <row r="60" spans="2:18" ht="18.75" x14ac:dyDescent="0.25">
      <c r="B60" s="63" t="s">
        <v>42</v>
      </c>
      <c r="C60" s="63"/>
      <c r="D60" s="71">
        <v>0.18940347594775522</v>
      </c>
      <c r="E60" s="71">
        <v>6.0068347876125541E-2</v>
      </c>
      <c r="F60" s="71">
        <v>6.5258682622631514E-2</v>
      </c>
      <c r="G60" s="71">
        <v>6.7634844475077477E-2</v>
      </c>
      <c r="H60" s="71">
        <v>7.4747797371515268E-2</v>
      </c>
      <c r="I60" s="71">
        <v>6.4859427376700515E-2</v>
      </c>
      <c r="J60" s="71">
        <v>7.0371674756494279E-2</v>
      </c>
      <c r="K60" s="71">
        <v>7.5223280509312179E-2</v>
      </c>
      <c r="L60" s="71">
        <v>7.0854273810472157E-2</v>
      </c>
      <c r="M60" s="71">
        <v>7.2032321785481773E-2</v>
      </c>
      <c r="N60" s="71">
        <v>0.10388916376921346</v>
      </c>
      <c r="O60" s="71">
        <v>4.52999299945216E-2</v>
      </c>
    </row>
    <row r="61" spans="2:18" ht="18.75" x14ac:dyDescent="0.25">
      <c r="B61" s="63" t="s">
        <v>43</v>
      </c>
      <c r="C61" s="63"/>
      <c r="D61" s="71">
        <v>2.9064466110068311E-3</v>
      </c>
      <c r="E61" s="71">
        <v>1.7934713822762693E-3</v>
      </c>
      <c r="F61" s="71">
        <v>1.1678115962680906E-3</v>
      </c>
      <c r="G61" s="71">
        <v>1.1664134973030892E-3</v>
      </c>
      <c r="H61" s="71">
        <v>1.1564837789809304E-3</v>
      </c>
      <c r="I61" s="71">
        <v>1.6992486196574183E-3</v>
      </c>
      <c r="J61" s="71">
        <v>1.122394959460098E-3</v>
      </c>
      <c r="K61" s="71">
        <v>1.1200962492401742E-3</v>
      </c>
      <c r="L61" s="71">
        <v>3.7161951703002145E-4</v>
      </c>
      <c r="M61" s="71">
        <v>3.7132277220130501E-4</v>
      </c>
      <c r="N61" s="71">
        <v>2.0921435279179488E-3</v>
      </c>
      <c r="O61" s="71">
        <v>1.1157759003714513E-3</v>
      </c>
    </row>
    <row r="62" spans="2:18" ht="18.75" x14ac:dyDescent="0.25">
      <c r="B62" s="64" t="s">
        <v>22</v>
      </c>
      <c r="C62" s="64"/>
      <c r="D62" s="71">
        <v>0.92852638642209961</v>
      </c>
      <c r="E62" s="71">
        <v>0.96086907687760748</v>
      </c>
      <c r="F62" s="71">
        <v>0.95839043148814573</v>
      </c>
      <c r="G62" s="71">
        <v>0.95724305063098281</v>
      </c>
      <c r="H62" s="71">
        <v>0.94909400753384188</v>
      </c>
      <c r="I62" s="71">
        <v>0.96064316490488211</v>
      </c>
      <c r="J62" s="71">
        <v>0.96043432612193724</v>
      </c>
      <c r="K62" s="71">
        <v>0.95846731782203853</v>
      </c>
      <c r="L62" s="71">
        <v>0.94838059153239107</v>
      </c>
      <c r="M62" s="71">
        <v>0.94762329267348955</v>
      </c>
      <c r="N62" s="71">
        <v>0.9487634231287998</v>
      </c>
      <c r="O62" s="71">
        <v>0.96299155208265708</v>
      </c>
    </row>
    <row r="63" spans="2:18" ht="18.75" x14ac:dyDescent="0.25">
      <c r="B63" s="63" t="s">
        <v>55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24</v>
      </c>
      <c r="C64" s="64"/>
      <c r="D64" s="71">
        <v>2.5118541332911602E-2</v>
      </c>
      <c r="E64" s="71">
        <v>1.4117748181721349E-2</v>
      </c>
      <c r="F64" s="71">
        <v>1.606010402950531E-2</v>
      </c>
      <c r="G64" s="71">
        <v>1.6432050641627498E-2</v>
      </c>
      <c r="H64" s="71">
        <v>2.2282217522444095E-2</v>
      </c>
      <c r="I64" s="71">
        <v>1.5927220697157865E-2</v>
      </c>
      <c r="J64" s="71">
        <v>1.4810544597092919E-2</v>
      </c>
      <c r="K64" s="71">
        <v>1.5374217497335077E-2</v>
      </c>
      <c r="L64" s="71">
        <v>2.0727825271727302E-2</v>
      </c>
      <c r="M64" s="71">
        <v>2.0999022359840549E-2</v>
      </c>
      <c r="N64" s="71">
        <v>2.4030231762288353E-2</v>
      </c>
      <c r="O64" s="71">
        <v>2.0142236767361918E-2</v>
      </c>
    </row>
    <row r="65" spans="2:15" ht="18.75" x14ac:dyDescent="0.25">
      <c r="B65" s="64" t="s">
        <v>25</v>
      </c>
      <c r="C65" s="64"/>
      <c r="D65" s="71">
        <v>4.1955072244988796E-2</v>
      </c>
      <c r="E65" s="71">
        <v>1.9761628949379675E-2</v>
      </c>
      <c r="F65" s="71">
        <v>2.0284696094454133E-2</v>
      </c>
      <c r="G65" s="71">
        <v>2.1023290854737968E-2</v>
      </c>
      <c r="H65" s="71">
        <v>2.3234247037729791E-2</v>
      </c>
      <c r="I65" s="71">
        <v>1.902961439796003E-2</v>
      </c>
      <c r="J65" s="71">
        <v>1.968320583289691E-2</v>
      </c>
      <c r="K65" s="71">
        <v>2.1040217087541929E-2</v>
      </c>
      <c r="L65" s="71">
        <v>2.5975268194426755E-2</v>
      </c>
      <c r="M65" s="71">
        <v>2.6407142101971533E-2</v>
      </c>
      <c r="N65" s="71">
        <v>2.1971433296558509E-2</v>
      </c>
      <c r="O65" s="71">
        <v>1.2466211149981065E-2</v>
      </c>
    </row>
    <row r="66" spans="2:15" ht="18.75" x14ac:dyDescent="0.25">
      <c r="B66" s="64" t="s">
        <v>26</v>
      </c>
      <c r="C66" s="64"/>
      <c r="D66" s="71">
        <v>4.4000000000000003E-3</v>
      </c>
      <c r="E66" s="71">
        <v>5.2515459912914923E-3</v>
      </c>
      <c r="F66" s="71">
        <v>5.2647683878949076E-3</v>
      </c>
      <c r="G66" s="71">
        <v>5.3016078726516461E-3</v>
      </c>
      <c r="H66" s="71">
        <v>5.389527905984264E-3</v>
      </c>
      <c r="I66" s="71">
        <v>4.3999999999999994E-3</v>
      </c>
      <c r="J66" s="71">
        <v>5.0719234480729597E-3</v>
      </c>
      <c r="K66" s="71">
        <v>5.118247593084488E-3</v>
      </c>
      <c r="L66" s="71">
        <v>4.9163150014548919E-3</v>
      </c>
      <c r="M66" s="71">
        <v>4.9705428646983196E-3</v>
      </c>
      <c r="N66" s="71">
        <v>5.2349118123533444E-3</v>
      </c>
      <c r="O66" s="71">
        <v>4.4000000000000003E-3</v>
      </c>
    </row>
    <row r="67" spans="2:15" ht="18.75" x14ac:dyDescent="0.25">
      <c r="B67" s="66" t="s">
        <v>44</v>
      </c>
      <c r="C67" s="66"/>
      <c r="D67" s="72">
        <v>1</v>
      </c>
      <c r="E67" s="72">
        <v>1</v>
      </c>
      <c r="F67" s="72">
        <v>1</v>
      </c>
      <c r="G67" s="72">
        <v>0.99999999999999989</v>
      </c>
      <c r="H67" s="72">
        <v>1</v>
      </c>
      <c r="I67" s="72">
        <v>1</v>
      </c>
      <c r="J67" s="72">
        <v>1.0000000000000002</v>
      </c>
      <c r="K67" s="72">
        <v>0.99999999999999989</v>
      </c>
      <c r="L67" s="72">
        <v>1</v>
      </c>
      <c r="M67" s="72">
        <v>0.99999999999999989</v>
      </c>
      <c r="N67" s="72">
        <v>1</v>
      </c>
      <c r="O67" s="72">
        <v>1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2024-07-17T16:08:20Z</dcterms:created>
  <dcterms:modified xsi:type="dcterms:W3CDTF">2024-07-17T16:11:51Z</dcterms:modified>
</cp:coreProperties>
</file>